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B:\犯罪情勢分析係\08　オープンデータ\1_町丁別、罪種別及び手口別認知件数（HP）\R8\"/>
    </mc:Choice>
  </mc:AlternateContent>
  <bookViews>
    <workbookView xWindow="-120" yWindow="-120" windowWidth="29040" windowHeight="1584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<sst xmlns="http://schemas.openxmlformats.org/spreadsheetml/2006/main" count="6822" uniqueCount="4145">
  <si>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</si>
  <si>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</si>
  <si>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</si>
  <si>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</si>
  <si>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</si>
  <si>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</si>
  <si>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</si>
  <si>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</si>
  <si>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</si>
  <si>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</si>
  <si>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</si>
  <si>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</si>
  <si>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</si>
  <si>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</si>
  <si>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</si>
  <si>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</si>
  <si>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</si>
  <si>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</si>
  <si>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</si>
  <si>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</si>
  <si>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</si>
  <si>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</si>
  <si>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</si>
  <si>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</si>
  <si>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</si>
  <si>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</si>
  <si>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</si>
  <si>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</si>
  <si>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</si>
  <si>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</si>
  <si>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</si>
  <si>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</si>
  <si>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</si>
  <si>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</si>
  <si>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</si>
  <si>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</si>
  <si>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</si>
  <si>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</si>
  <si>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</si>
  <si>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</si>
  <si>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</si>
  <si>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</si>
  <si>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</si>
  <si>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</si>
  <si>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</si>
  <si>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</si>
  <si>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</si>
  <si>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</si>
  <si>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</si>
  <si>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</si>
  <si>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</si>
  <si>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</si>
  <si>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</si>
  <si>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</si>
  <si>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</si>
  <si>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</si>
  <si>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</si>
  <si>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</si>
  <si>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</si>
  <si>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</si>
  <si>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</si>
  <si>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</si>
  <si>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</si>
  <si>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</si>
  <si>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</si>
  <si>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</si>
  <si>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</si>
  <si>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</si>
  <si>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</si>
  <si>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</si>
  <si>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</si>
  <si>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</si>
  <si>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</si>
  <si>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</si>
  <si>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</si>
  <si>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</si>
  <si>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</si>
  <si>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</si>
  <si>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</si>
  <si>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</si>
  <si>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</si>
  <si>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</si>
  <si>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</si>
  <si>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</si>
  <si>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</si>
  <si>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</si>
  <si>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</si>
  <si>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</si>
  <si>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</si>
  <si>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</si>
  <si>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</si>
  <si>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</si>
  <si>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</si>
  <si>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</si>
  <si>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</si>
  <si>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</si>
  <si>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</si>
  <si>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</si>
  <si>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</si>
  <si>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</si>
  <si>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</si>
  <si>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</si>
  <si>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</si>
  <si>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</si>
  <si>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</si>
  <si>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</si>
  <si>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</si>
  <si>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</si>
  <si>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</si>
  <si>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</si>
  <si>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</si>
  <si>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</si>
  <si>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</si>
  <si>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</si>
  <si>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</si>
  <si>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</si>
  <si>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</si>
  <si>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</si>
  <si>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</si>
  <si>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</si>
  <si>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</si>
  <si>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</si>
  <si>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</si>
  <si>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</si>
  <si>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</si>
  <si>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</si>
  <si>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</si>
  <si>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</si>
  <si>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</si>
  <si>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</si>
  <si>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</si>
  <si>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</si>
  <si>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</si>
  <si>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</si>
  <si>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</si>
  <si>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</si>
  <si>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</si>
  <si>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</si>
  <si>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</si>
  <si>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</si>
  <si>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</si>
  <si>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</si>
  <si>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</si>
  <si>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</si>
  <si>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</si>
  <si>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</si>
  <si>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</si>
  <si>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</si>
  <si>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</si>
  <si>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</si>
  <si>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</si>
  <si>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</si>
  <si>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</si>
  <si>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</si>
  <si>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</si>
  <si>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</si>
  <si>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</si>
  <si>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</si>
  <si>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累月【2026年 1 -  2】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</si>
  <si>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</si>
  <si>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</si>
  <si>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</si>
  <si>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</si>
  <si>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</si>
  <si>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</si>
  <si>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</si>
  <si>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</si>
  <si>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</si>
  <si>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</si>
  <si>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</si>
  <si>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</si>
  <si>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</si>
  <si>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</si>
  <si>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</si>
  <si>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</si>
  <si>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</si>
  <si>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</si>
  <si>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</si>
  <si>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千代田区神田淡路町１丁目</t>
  </si>
  <si>
    <t>千代田区神田淡路町２丁目</t>
  </si>
  <si>
    <t>千代田区神田和泉町</t>
  </si>
  <si>
    <t>千代田区神田岩本町</t>
  </si>
  <si>
    <t>千代田区神田小川町１丁目</t>
  </si>
  <si>
    <t>千代田区神田小川町２丁目</t>
  </si>
  <si>
    <t>千代田区神田小川町３丁目</t>
  </si>
  <si>
    <t>千代田区神田紺屋町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</si>
  <si>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</si>
  <si>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</si>
  <si>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</si>
  <si>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</si>
  <si>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</si>
  <si>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</si>
  <si>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</si>
  <si>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</si>
  <si>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</si>
  <si>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千代田区神田駿河台１丁目</t>
  </si>
  <si>
    <t>千代田区神田駿河台２丁目</t>
  </si>
  <si>
    <t>千代田区神田駿河台４丁目</t>
  </si>
  <si>
    <t>千代田区神田多町２丁目</t>
  </si>
  <si>
    <t>千代田区神田司町２丁目</t>
  </si>
  <si>
    <t>千代田区神田錦町１丁目</t>
  </si>
  <si>
    <t>千代田区神田錦町２丁目</t>
  </si>
  <si>
    <t>千代田区神田錦町３丁目</t>
  </si>
  <si>
    <t>千代田区神田西福田町</t>
  </si>
  <si>
    <t>千代田区神田練塀町</t>
  </si>
  <si>
    <t>千代田区神田花岡町</t>
  </si>
  <si>
    <t>千代田区神田平河町</t>
  </si>
  <si>
    <t>千代田区神田松永町</t>
  </si>
  <si>
    <t>千代田区紀尾井町</t>
  </si>
  <si>
    <t>千代田区九段北１丁目</t>
  </si>
  <si>
    <t>千代田区九段北３丁目</t>
  </si>
  <si>
    <t>千代田区九段南１丁目</t>
  </si>
  <si>
    <t>千代田区九段南３丁目</t>
  </si>
  <si>
    <t>千代田区九段南４丁目</t>
  </si>
  <si>
    <t>千代田区麹町１丁目</t>
  </si>
  <si>
    <t>千代田区麹町２丁目</t>
  </si>
  <si>
    <t>千代田区麹町３丁目</t>
  </si>
  <si>
    <t>千代田区麹町５丁目</t>
  </si>
  <si>
    <t>千代田区麹町６丁目</t>
  </si>
  <si>
    <t>千代田区神田猿楽町１丁目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</si>
  <si>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</si>
  <si>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</si>
  <si>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</si>
  <si>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</si>
  <si>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</si>
  <si>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</si>
  <si>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</si>
  <si>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千代田区永田町１丁目</t>
  </si>
  <si>
    <t>千代田区永田町２丁目</t>
  </si>
  <si>
    <t>千代田区西神田２丁目</t>
  </si>
  <si>
    <t>千代田区東神田１丁目</t>
  </si>
  <si>
    <t>千代田区東神田３丁目</t>
  </si>
  <si>
    <t>千代田区平河町１丁目</t>
  </si>
  <si>
    <t>千代田区富士見１丁目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</si>
  <si>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</si>
  <si>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</si>
  <si>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</si>
  <si>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</si>
  <si>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</si>
  <si>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</si>
  <si>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</si>
  <si>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</si>
  <si>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千代田区四番町</t>
  </si>
  <si>
    <t>千代田区六番町</t>
  </si>
  <si>
    <t>千代田区計</t>
  </si>
  <si>
    <t>中央区明石町</t>
  </si>
  <si>
    <t>中央区入船１丁目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</si>
  <si>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</si>
  <si>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</si>
  <si>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</si>
  <si>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</si>
  <si>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</si>
  <si>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</si>
  <si>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</si>
  <si>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</si>
  <si>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</si>
  <si>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</si>
  <si>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</si>
  <si>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</si>
  <si>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</si>
  <si>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</si>
  <si>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</si>
  <si>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</si>
  <si>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</si>
  <si>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</si>
  <si>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</si>
  <si>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</si>
  <si>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</si>
  <si>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</si>
  <si>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</si>
  <si>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</si>
  <si>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</si>
  <si>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</si>
  <si>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</si>
  <si>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</si>
  <si>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中央区築地４丁目</t>
  </si>
  <si>
    <t>中央区築地５丁目</t>
  </si>
  <si>
    <t>中央区築地６丁目</t>
  </si>
  <si>
    <t>中央区佃１丁目</t>
  </si>
  <si>
    <t>中央区佃２丁目</t>
  </si>
  <si>
    <t>中央区佃３丁目</t>
  </si>
  <si>
    <t>中央区豊海町</t>
  </si>
  <si>
    <t>中央区日本橋１丁目</t>
  </si>
  <si>
    <t>中央区日本橋２丁目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</si>
  <si>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</si>
  <si>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</si>
  <si>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</si>
  <si>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</si>
  <si>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</si>
  <si>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</si>
  <si>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中央区日本橋小網町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</si>
  <si>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</si>
  <si>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</si>
  <si>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</si>
  <si>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</si>
  <si>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</si>
  <si>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</si>
  <si>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</si>
  <si>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</si>
  <si>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</si>
  <si>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</si>
  <si>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</si>
  <si>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</si>
  <si>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中央区日本橋堀留町１丁目</t>
  </si>
  <si>
    <t>中央区日本橋堀留町２丁目</t>
  </si>
  <si>
    <t>中央区日本橋本石町２丁目</t>
  </si>
  <si>
    <t>中央区日本橋本石町３丁目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</si>
  <si>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</si>
  <si>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</si>
  <si>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</si>
  <si>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</si>
  <si>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</si>
  <si>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中央区日本橋横山町</t>
  </si>
  <si>
    <t>中央区八丁堀２丁目</t>
  </si>
  <si>
    <t>中央区晴海２丁目</t>
  </si>
  <si>
    <t>中央区晴海３丁目</t>
  </si>
  <si>
    <t>中央区晴海５丁目</t>
  </si>
  <si>
    <t>中央区東日本橋１丁目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</si>
  <si>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</si>
  <si>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</si>
  <si>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</si>
  <si>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</si>
  <si>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</si>
  <si>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</si>
  <si>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</si>
  <si>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</si>
  <si>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</si>
  <si>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</si>
  <si>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</si>
  <si>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</si>
  <si>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</si>
  <si>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</si>
  <si>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</si>
  <si>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</si>
  <si>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</si>
  <si>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</si>
  <si>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</si>
  <si>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</si>
  <si>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</si>
  <si>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</si>
  <si>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</si>
  <si>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</si>
  <si>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</si>
  <si>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</si>
  <si>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</si>
  <si>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</si>
  <si>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</si>
  <si>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</si>
  <si>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</si>
  <si>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</si>
  <si>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</si>
  <si>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</si>
  <si>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</si>
  <si>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</si>
  <si>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</si>
  <si>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</si>
  <si>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</si>
  <si>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</si>
  <si>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</si>
  <si>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</si>
  <si>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</si>
  <si>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</si>
  <si>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</si>
  <si>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</si>
  <si>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</si>
  <si>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</si>
  <si>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</si>
  <si>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</si>
  <si>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港区白金３丁目</t>
  </si>
  <si>
    <t>港区白金５丁目</t>
  </si>
  <si>
    <t>港区白金６丁目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</si>
  <si>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</si>
  <si>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</si>
  <si>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</si>
  <si>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</si>
  <si>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</si>
  <si>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</si>
  <si>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</si>
  <si>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</si>
  <si>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</si>
  <si>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</si>
  <si>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</si>
  <si>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</si>
  <si>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</si>
  <si>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</si>
  <si>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</si>
  <si>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</si>
  <si>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</si>
  <si>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</si>
  <si>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</si>
  <si>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</si>
  <si>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</si>
  <si>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</si>
  <si>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</si>
  <si>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</si>
  <si>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</si>
  <si>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</si>
  <si>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</si>
  <si>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</si>
  <si>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</si>
  <si>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</si>
  <si>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</si>
  <si>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</si>
  <si>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</si>
  <si>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</si>
  <si>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</si>
  <si>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</si>
  <si>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</si>
  <si>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</si>
  <si>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</si>
  <si>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</si>
  <si>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</si>
  <si>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</si>
  <si>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</si>
  <si>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</si>
  <si>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</si>
  <si>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</si>
  <si>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</si>
  <si>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</si>
  <si>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</si>
  <si>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</si>
  <si>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港区元麻布１丁目</t>
  </si>
  <si>
    <t>港区元麻布３丁目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</si>
  <si>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</si>
  <si>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</si>
  <si>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</si>
  <si>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</si>
  <si>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</si>
  <si>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</si>
  <si>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</si>
  <si>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</si>
  <si>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</si>
  <si>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</si>
  <si>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</si>
  <si>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新宿区揚場町</t>
  </si>
  <si>
    <t>新宿区荒木町</t>
  </si>
  <si>
    <t>新宿区市谷加賀町２丁目</t>
  </si>
  <si>
    <t>新宿区市谷田町２丁目</t>
  </si>
  <si>
    <t>新宿区市谷田町３丁目</t>
  </si>
  <si>
    <t>新宿区市谷台町</t>
  </si>
  <si>
    <t>新宿区市谷仲之町</t>
  </si>
  <si>
    <t>新宿区市谷船河原町</t>
  </si>
  <si>
    <t>新宿区市谷本村町</t>
  </si>
  <si>
    <t>新宿区市谷薬王寺町</t>
  </si>
  <si>
    <t>新宿区市谷柳町</t>
  </si>
  <si>
    <t>新宿区岩戸町</t>
  </si>
  <si>
    <t>新宿区大久保１丁目</t>
  </si>
  <si>
    <t>新宿区大久保２丁目</t>
  </si>
  <si>
    <t>新宿区大久保３丁目</t>
  </si>
  <si>
    <t>新宿区神楽河岸</t>
  </si>
  <si>
    <t>新宿区神楽坂１丁目</t>
  </si>
  <si>
    <t>新宿区神楽坂３丁目</t>
  </si>
  <si>
    <t>新宿区神楽坂４丁目</t>
  </si>
  <si>
    <t>新宿区神楽坂５丁目</t>
  </si>
  <si>
    <t>新宿区神楽坂６丁目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</si>
  <si>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</si>
  <si>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</si>
  <si>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</si>
  <si>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</si>
  <si>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</si>
  <si>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</si>
  <si>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</si>
  <si>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</si>
  <si>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</si>
  <si>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</si>
  <si>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新宿区北山伏町</t>
  </si>
  <si>
    <t>新宿区細工町</t>
  </si>
  <si>
    <t>新宿区左門町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</si>
  <si>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</si>
  <si>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</si>
  <si>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</si>
  <si>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</si>
  <si>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</si>
  <si>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新宿区白銀町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</si>
  <si>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</si>
  <si>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</si>
  <si>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</si>
  <si>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</si>
  <si>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</si>
  <si>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</si>
  <si>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</si>
  <si>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</si>
  <si>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</si>
  <si>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</si>
  <si>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</si>
  <si>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</si>
  <si>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</si>
  <si>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</si>
  <si>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</si>
  <si>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</si>
  <si>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新宿区天神町</t>
  </si>
  <si>
    <t>新宿区戸塚町１丁目</t>
  </si>
  <si>
    <t>新宿区内藤町</t>
  </si>
  <si>
    <t>新宿区中井１丁目</t>
  </si>
  <si>
    <t>新宿区中井２丁目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</si>
  <si>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</si>
  <si>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</si>
  <si>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</si>
  <si>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</si>
  <si>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</si>
  <si>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新宿区中町</t>
  </si>
  <si>
    <t>新宿区西落合１丁目</t>
  </si>
  <si>
    <t>新宿区西落合２丁目</t>
  </si>
  <si>
    <t>新宿区西落合３丁目</t>
  </si>
  <si>
    <t>新宿区西落合４丁目</t>
  </si>
  <si>
    <t>新宿区西五軒町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</si>
  <si>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</si>
  <si>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</si>
  <si>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</si>
  <si>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</si>
  <si>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</si>
  <si>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</si>
  <si>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</si>
  <si>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</si>
  <si>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</si>
  <si>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</si>
  <si>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</si>
  <si>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新宿区払方町</t>
  </si>
  <si>
    <t>新宿区原町１丁目</t>
  </si>
  <si>
    <t>新宿区原町２丁目</t>
  </si>
  <si>
    <t>新宿区原町３丁目</t>
  </si>
  <si>
    <t>新宿区馬場下町</t>
  </si>
  <si>
    <t>新宿区東榎町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</si>
  <si>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</si>
  <si>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</si>
  <si>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</si>
  <si>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</si>
  <si>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</si>
  <si>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新宿区舟町</t>
  </si>
  <si>
    <t>新宿区弁天町</t>
  </si>
  <si>
    <t>新宿区南元町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</si>
  <si>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</si>
  <si>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</si>
  <si>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</si>
  <si>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</si>
  <si>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</si>
  <si>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</si>
  <si>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</si>
  <si>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</si>
  <si>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</si>
  <si>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</si>
  <si>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新宿区若松町</t>
  </si>
  <si>
    <t>新宿区早稲田鶴巻町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</si>
  <si>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</si>
  <si>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</si>
  <si>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</si>
  <si>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</si>
  <si>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</si>
  <si>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</si>
  <si>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</si>
  <si>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</si>
  <si>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</si>
  <si>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新宿区四谷三栄町</t>
  </si>
  <si>
    <t>新宿区計</t>
  </si>
  <si>
    <t>文京区大塚２丁目</t>
  </si>
  <si>
    <t>文京区大塚３丁目</t>
  </si>
  <si>
    <t>文京区大塚４丁目</t>
  </si>
  <si>
    <t>文京区大塚５丁目</t>
  </si>
  <si>
    <t>文京区音羽１丁目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</si>
  <si>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</si>
  <si>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</si>
  <si>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</si>
  <si>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</si>
  <si>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</si>
  <si>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文京区小石川５丁目</t>
  </si>
  <si>
    <t>文京区後楽１丁目</t>
  </si>
  <si>
    <t>文京区後楽２丁目</t>
  </si>
  <si>
    <t>文京区小日向１丁目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</si>
  <si>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</si>
  <si>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</si>
  <si>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</si>
  <si>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</si>
  <si>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</si>
  <si>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文京区関口３丁目</t>
  </si>
  <si>
    <t>文京区千石１丁目</t>
  </si>
  <si>
    <t>文京区千石２丁目</t>
  </si>
  <si>
    <t>文京区千石４丁目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</si>
  <si>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</si>
  <si>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</si>
  <si>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</si>
  <si>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</si>
  <si>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</si>
  <si>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</si>
  <si>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</si>
  <si>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文京区根津２丁目</t>
  </si>
  <si>
    <t>文京区白山１丁目</t>
  </si>
  <si>
    <t>文京区白山２丁目</t>
  </si>
  <si>
    <t>文京区白山４丁目</t>
  </si>
  <si>
    <t>文京区白山５丁目</t>
  </si>
  <si>
    <t>文京区本駒込１丁目</t>
  </si>
  <si>
    <t>文京区本駒込２丁目</t>
  </si>
  <si>
    <t>文京区本駒込３丁目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</si>
  <si>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</si>
  <si>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</si>
  <si>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</si>
  <si>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</si>
  <si>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</si>
  <si>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</si>
  <si>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</si>
  <si>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</si>
  <si>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</si>
  <si>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文京区向丘１丁目</t>
  </si>
  <si>
    <t>文京区向丘２丁目</t>
  </si>
  <si>
    <t>文京区目白台２丁目</t>
  </si>
  <si>
    <t>文京区目白台３丁目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</si>
  <si>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</si>
  <si>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</si>
  <si>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</si>
  <si>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</si>
  <si>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</si>
  <si>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</si>
  <si>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</si>
  <si>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</si>
  <si>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</si>
  <si>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</si>
  <si>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</si>
  <si>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</si>
  <si>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</si>
  <si>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</si>
  <si>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</si>
  <si>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</si>
  <si>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</si>
  <si>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台東区浅草橋５丁目</t>
  </si>
  <si>
    <t>台東区池之端１丁目</t>
  </si>
  <si>
    <t>台東区池之端２丁目</t>
  </si>
  <si>
    <t>台東区池之端３丁目</t>
  </si>
  <si>
    <t>台東区今戸１丁目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</si>
  <si>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</si>
  <si>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</si>
  <si>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</si>
  <si>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</si>
  <si>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</si>
  <si>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</si>
  <si>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</si>
  <si>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</si>
  <si>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</si>
  <si>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</si>
  <si>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台東区上野桜木１丁目</t>
  </si>
  <si>
    <t>台東区雷門１丁目</t>
  </si>
  <si>
    <t>台東区雷門２丁目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</si>
  <si>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</si>
  <si>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</si>
  <si>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</si>
  <si>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</si>
  <si>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</si>
  <si>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</si>
  <si>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</si>
  <si>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</si>
  <si>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</si>
  <si>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</si>
  <si>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</si>
  <si>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</si>
  <si>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</si>
  <si>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</si>
  <si>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</si>
  <si>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</si>
  <si>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</si>
  <si>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</si>
  <si>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</si>
  <si>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</si>
  <si>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</si>
  <si>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</si>
  <si>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</si>
  <si>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</si>
  <si>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</si>
  <si>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</si>
  <si>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</si>
  <si>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</si>
  <si>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</si>
  <si>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</si>
  <si>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</si>
  <si>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</si>
  <si>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</si>
  <si>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</si>
  <si>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</si>
  <si>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</si>
  <si>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</si>
  <si>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</si>
  <si>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</si>
  <si>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</si>
  <si>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</si>
  <si>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</si>
  <si>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</si>
  <si>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</si>
  <si>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</si>
  <si>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</si>
  <si>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</si>
  <si>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</si>
  <si>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</si>
  <si>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</si>
  <si>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</si>
  <si>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</si>
  <si>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</si>
  <si>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</si>
  <si>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</si>
  <si>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</si>
  <si>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台東区元浅草１丁目</t>
  </si>
  <si>
    <t>台東区元浅草３丁目</t>
  </si>
  <si>
    <t>台東区元浅草４丁目</t>
  </si>
  <si>
    <t>台東区谷中２丁目</t>
  </si>
  <si>
    <t>台東区谷中３丁目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</si>
  <si>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</si>
  <si>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</si>
  <si>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</si>
  <si>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</si>
  <si>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</si>
  <si>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</si>
  <si>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</si>
  <si>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</si>
  <si>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</si>
  <si>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</si>
  <si>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</si>
  <si>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墨田区石原３丁目</t>
  </si>
  <si>
    <t>墨田区石原４丁目</t>
  </si>
  <si>
    <t>墨田区押上１丁目</t>
  </si>
  <si>
    <t>墨田区押上２丁目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</si>
  <si>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</si>
  <si>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</si>
  <si>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</si>
  <si>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</si>
  <si>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</si>
  <si>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</si>
  <si>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</si>
  <si>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</si>
  <si>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</si>
  <si>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</si>
  <si>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</si>
  <si>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</si>
  <si>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</si>
  <si>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</si>
  <si>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</si>
  <si>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</si>
  <si>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</si>
  <si>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</si>
  <si>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</si>
  <si>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</si>
  <si>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</si>
  <si>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</si>
  <si>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</si>
  <si>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</si>
  <si>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</si>
  <si>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</si>
  <si>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</si>
  <si>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</si>
  <si>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</si>
  <si>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</si>
  <si>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</si>
  <si>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</si>
  <si>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</si>
  <si>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</si>
  <si>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</si>
  <si>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墨田区立川４丁目</t>
  </si>
  <si>
    <t>墨田区堤通１丁目</t>
  </si>
  <si>
    <t>墨田区堤通２丁目</t>
  </si>
  <si>
    <t>墨田区業平１丁目</t>
  </si>
  <si>
    <t>墨田区業平３丁目</t>
  </si>
  <si>
    <t>墨田区業平４丁目</t>
  </si>
  <si>
    <t>墨田区東駒形１丁目</t>
  </si>
  <si>
    <t>墨田区東駒形２丁目</t>
  </si>
  <si>
    <t>墨田区東駒形４丁目</t>
  </si>
  <si>
    <t>墨田区東墨田２丁目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</si>
  <si>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</si>
  <si>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</si>
  <si>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</si>
  <si>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</si>
  <si>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</si>
  <si>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</si>
  <si>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</si>
  <si>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墨田区文花２丁目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</si>
  <si>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</si>
  <si>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</si>
  <si>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</si>
  <si>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</si>
  <si>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</si>
  <si>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</si>
  <si>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</si>
  <si>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</si>
  <si>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</si>
  <si>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</si>
  <si>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墨田区向島２丁目</t>
  </si>
  <si>
    <t>墨田区向島３丁目</t>
  </si>
  <si>
    <t>墨田区八広１丁目</t>
  </si>
  <si>
    <t>墨田区八広２丁目</t>
  </si>
  <si>
    <t>墨田区八広３丁目</t>
  </si>
  <si>
    <t>墨田区八広４丁目</t>
  </si>
  <si>
    <t>墨田区八広６丁目</t>
  </si>
  <si>
    <t>墨田区横網１丁目</t>
  </si>
  <si>
    <t>墨田区横網２丁目</t>
  </si>
  <si>
    <t>墨田区横川１丁目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</si>
  <si>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</si>
  <si>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</si>
  <si>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</si>
  <si>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</si>
  <si>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</si>
  <si>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</si>
  <si>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</si>
  <si>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</si>
  <si>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</si>
  <si>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</si>
  <si>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江東区海辺</t>
  </si>
  <si>
    <t>江東区永代１丁目</t>
  </si>
  <si>
    <t>江東区永代２丁目</t>
  </si>
  <si>
    <t>江東区枝川１丁目</t>
  </si>
  <si>
    <t>江東区枝川２丁目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</si>
  <si>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</si>
  <si>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</si>
  <si>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</si>
  <si>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</si>
  <si>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</si>
  <si>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江東区扇橋３丁目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</si>
  <si>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</si>
  <si>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</si>
  <si>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</si>
  <si>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</si>
  <si>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</si>
  <si>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</si>
  <si>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</si>
  <si>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</si>
  <si>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</si>
  <si>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</si>
  <si>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</si>
  <si>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</si>
  <si>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</si>
  <si>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</si>
  <si>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</si>
  <si>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</si>
  <si>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</si>
  <si>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</si>
  <si>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</si>
  <si>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</si>
  <si>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</si>
  <si>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</si>
  <si>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</si>
  <si>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</si>
  <si>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</si>
  <si>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</si>
  <si>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</si>
  <si>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</si>
  <si>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</si>
  <si>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江東区清澄２丁目</t>
  </si>
  <si>
    <t>江東区清澄３丁目</t>
  </si>
  <si>
    <t>江東区佐賀２丁目</t>
  </si>
  <si>
    <t>江東区猿江１丁目</t>
  </si>
  <si>
    <t>江東区猿江２丁目</t>
  </si>
  <si>
    <t>江東区塩浜１丁目</t>
  </si>
  <si>
    <t>江東区塩浜２丁目</t>
  </si>
  <si>
    <t>江東区潮見１丁目</t>
  </si>
  <si>
    <t>江東区東雲１丁目</t>
  </si>
  <si>
    <t>江東区東雲２丁目</t>
  </si>
  <si>
    <t>江東区白河１丁目</t>
  </si>
  <si>
    <t>江東区白河２丁目</t>
  </si>
  <si>
    <t>江東区白河４丁目</t>
  </si>
  <si>
    <t>江東区新大橋１丁目</t>
  </si>
  <si>
    <t>江東区新大橋２丁目</t>
  </si>
  <si>
    <t>江東区新木場１丁目</t>
  </si>
  <si>
    <t>江東区新木場２丁目</t>
  </si>
  <si>
    <t>江東区新木場３丁目</t>
  </si>
  <si>
    <t>江東区新砂１丁目</t>
  </si>
  <si>
    <t>江東区新砂３丁目</t>
  </si>
  <si>
    <t>江東区住吉１丁目</t>
  </si>
  <si>
    <t>江東区住吉２丁目</t>
  </si>
  <si>
    <t>江東区千石２丁目</t>
  </si>
  <si>
    <t>江東区千田</t>
  </si>
  <si>
    <t>江東区高橋</t>
  </si>
  <si>
    <t>江東区辰巳１丁目</t>
  </si>
  <si>
    <t>江東区辰巳２丁目</t>
  </si>
  <si>
    <t>江東区東陽１丁目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</si>
  <si>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</si>
  <si>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</si>
  <si>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</si>
  <si>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</si>
  <si>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</si>
  <si>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</si>
  <si>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</si>
  <si>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</si>
  <si>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</si>
  <si>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</si>
  <si>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</si>
  <si>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</si>
  <si>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</si>
  <si>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</si>
  <si>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</si>
  <si>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</si>
  <si>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</si>
  <si>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</si>
  <si>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</si>
  <si>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</si>
  <si>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</si>
  <si>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</si>
  <si>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</si>
  <si>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</si>
  <si>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</si>
  <si>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江東区福住１丁目</t>
  </si>
  <si>
    <t>江東区福住２丁目</t>
  </si>
  <si>
    <t>江東区古石場１丁目</t>
  </si>
  <si>
    <t>江東区古石場３丁目</t>
  </si>
  <si>
    <t>江東区牡丹１丁目</t>
  </si>
  <si>
    <t>江東区牡丹２丁目</t>
  </si>
  <si>
    <t>江東区牡丹３丁目</t>
  </si>
  <si>
    <t>江東区南砂１丁目</t>
  </si>
  <si>
    <t>江東区南砂２丁目</t>
  </si>
  <si>
    <t>江東区南砂４丁目</t>
  </si>
  <si>
    <t>江東区南砂５丁目</t>
  </si>
  <si>
    <t>江東区南砂６丁目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</si>
  <si>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</si>
  <si>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</si>
  <si>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</si>
  <si>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</si>
  <si>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</si>
  <si>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</si>
  <si>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</si>
  <si>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</si>
  <si>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</si>
  <si>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</si>
  <si>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江東区夢の島１丁目</t>
  </si>
  <si>
    <t>江東区青海１丁目</t>
  </si>
  <si>
    <t>江東区青海２丁目</t>
  </si>
  <si>
    <t>江東区青海３丁目</t>
  </si>
  <si>
    <t>江東区計</t>
  </si>
  <si>
    <t>品川区荏原１丁目</t>
  </si>
  <si>
    <t>品川区荏原３丁目</t>
  </si>
  <si>
    <t>品川区荏原４丁目</t>
  </si>
  <si>
    <t>品川区荏原５丁目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</si>
  <si>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</si>
  <si>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</si>
  <si>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</si>
  <si>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</si>
  <si>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</si>
  <si>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</si>
  <si>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</si>
  <si>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</si>
  <si>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</si>
  <si>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</si>
  <si>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品川区勝島１丁目</t>
  </si>
  <si>
    <t>品川区勝島２丁目</t>
  </si>
  <si>
    <t>品川区上大崎２丁目</t>
  </si>
  <si>
    <t>品川区上大崎３丁目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</si>
  <si>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</si>
  <si>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</si>
  <si>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</si>
  <si>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</si>
  <si>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</si>
  <si>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</si>
  <si>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品川区小山２丁目</t>
  </si>
  <si>
    <t>品川区小山３丁目</t>
  </si>
  <si>
    <t>品川区小山５丁目</t>
  </si>
  <si>
    <t>品川区小山６丁目</t>
  </si>
  <si>
    <t>品川区小山台１丁目</t>
  </si>
  <si>
    <t>品川区戸越１丁目</t>
  </si>
  <si>
    <t>品川区戸越３丁目</t>
  </si>
  <si>
    <t>品川区戸越４丁目</t>
  </si>
  <si>
    <t>品川区戸越５丁目</t>
  </si>
  <si>
    <t>品川区戸越６丁目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</si>
  <si>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</si>
  <si>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</si>
  <si>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</si>
  <si>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</si>
  <si>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</si>
  <si>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</si>
  <si>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</si>
  <si>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</si>
  <si>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</si>
  <si>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</si>
  <si>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</si>
  <si>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</si>
  <si>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</si>
  <si>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</si>
  <si>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</si>
  <si>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</si>
  <si>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</si>
  <si>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</si>
  <si>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</si>
  <si>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品川区西中延１丁目</t>
  </si>
  <si>
    <t>品川区西中延２丁目</t>
  </si>
  <si>
    <t>品川区旗の台１丁目</t>
  </si>
  <si>
    <t>品川区旗の台２丁目</t>
  </si>
  <si>
    <t>品川区旗の台３丁目</t>
  </si>
  <si>
    <t>品川区旗の台５丁目</t>
  </si>
  <si>
    <t>品川区旗の台６丁目</t>
  </si>
  <si>
    <t>品川区東大井１丁目</t>
  </si>
  <si>
    <t>品川区東大井２丁目</t>
  </si>
  <si>
    <t>品川区東大井３丁目</t>
  </si>
  <si>
    <t>品川区東大井５丁目</t>
  </si>
  <si>
    <t>品川区東大井６丁目</t>
  </si>
  <si>
    <t>品川区東五反田１丁目</t>
  </si>
  <si>
    <t>品川区東五反田２丁目</t>
  </si>
  <si>
    <t>品川区東五反田４丁目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</si>
  <si>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</si>
  <si>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</si>
  <si>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</si>
  <si>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</si>
  <si>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</si>
  <si>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</si>
  <si>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品川区東中延２丁目</t>
  </si>
  <si>
    <t>品川区平塚１丁目</t>
  </si>
  <si>
    <t>品川区平塚２丁目</t>
  </si>
  <si>
    <t>品川区平塚３丁目</t>
  </si>
  <si>
    <t>品川区広町２丁目</t>
  </si>
  <si>
    <t>品川区二葉１丁目</t>
  </si>
  <si>
    <t>品川区二葉２丁目</t>
  </si>
  <si>
    <t>品川区二葉３丁目</t>
  </si>
  <si>
    <t>品川区南大井１丁目</t>
  </si>
  <si>
    <t>品川区南大井３丁目</t>
  </si>
  <si>
    <t>品川区南大井４丁目</t>
  </si>
  <si>
    <t>品川区南大井５丁目</t>
  </si>
  <si>
    <t>品川区南大井６丁目</t>
  </si>
  <si>
    <t>品川区南品川２丁目</t>
  </si>
  <si>
    <t>品川区南品川３丁目</t>
  </si>
  <si>
    <t>品川区南品川４丁目</t>
  </si>
  <si>
    <t>品川区南品川６丁目</t>
  </si>
  <si>
    <t>品川区八潮２丁目</t>
  </si>
  <si>
    <t>品川区八潮３丁目</t>
  </si>
  <si>
    <t>品川区八潮５丁目</t>
  </si>
  <si>
    <t>品川区豊町１丁目</t>
  </si>
  <si>
    <t>品川区豊町２丁目</t>
  </si>
  <si>
    <t>品川区豊町３丁目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</si>
  <si>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</si>
  <si>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</si>
  <si>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</si>
  <si>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</si>
  <si>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</si>
  <si>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</si>
  <si>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</si>
  <si>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</si>
  <si>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</si>
  <si>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</si>
  <si>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</si>
  <si>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</si>
  <si>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</si>
  <si>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</si>
  <si>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</si>
  <si>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</si>
  <si>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</si>
  <si>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</si>
  <si>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</si>
  <si>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</si>
  <si>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</si>
  <si>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</si>
  <si>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</si>
  <si>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</si>
  <si>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</si>
  <si>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</si>
  <si>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</si>
  <si>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</si>
  <si>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</si>
  <si>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目黒区洗足１丁目</t>
  </si>
  <si>
    <t>目黒区洗足２丁目</t>
  </si>
  <si>
    <t>目黒区平町１丁目</t>
  </si>
  <si>
    <t>目黒区平町２丁目</t>
  </si>
  <si>
    <t>目黒区鷹番１丁目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</si>
  <si>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</si>
  <si>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</si>
  <si>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</si>
  <si>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</si>
  <si>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</si>
  <si>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</si>
  <si>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</si>
  <si>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</si>
  <si>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</si>
  <si>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</si>
  <si>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</si>
  <si>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</si>
  <si>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</si>
  <si>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</si>
  <si>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</si>
  <si>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</si>
  <si>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</si>
  <si>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</si>
  <si>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</si>
  <si>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</si>
  <si>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</si>
  <si>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</si>
  <si>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</si>
  <si>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</si>
  <si>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</si>
  <si>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</si>
  <si>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</si>
  <si>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</si>
  <si>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目黒区緑が丘３丁目</t>
  </si>
  <si>
    <t>目黒区南２丁目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</si>
  <si>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</si>
  <si>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</si>
  <si>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</si>
  <si>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</si>
  <si>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</si>
  <si>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</si>
  <si>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</si>
  <si>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目黒区目黒本町５丁目</t>
  </si>
  <si>
    <t>目黒区目黒本町６丁目</t>
  </si>
  <si>
    <t>目黒区八雲１丁目</t>
  </si>
  <si>
    <t>目黒区八雲２丁目</t>
  </si>
  <si>
    <t>目黒区八雲３丁目</t>
  </si>
  <si>
    <t>目黒区八雲５丁目</t>
  </si>
  <si>
    <t>目黒区祐天寺１丁目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</si>
  <si>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</si>
  <si>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</si>
  <si>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</si>
  <si>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</si>
  <si>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</si>
  <si>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</si>
  <si>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</si>
  <si>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</si>
  <si>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大田区鵜の木１丁目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</si>
  <si>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</si>
  <si>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</si>
  <si>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</si>
  <si>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</si>
  <si>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</si>
  <si>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</si>
  <si>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</si>
  <si>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</si>
  <si>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</si>
  <si>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</si>
  <si>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</si>
  <si>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</si>
  <si>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</si>
  <si>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</si>
  <si>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</si>
  <si>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</si>
  <si>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</si>
  <si>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</si>
  <si>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</si>
  <si>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</si>
  <si>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</si>
  <si>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</si>
  <si>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</si>
  <si>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</si>
  <si>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</si>
  <si>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大田区大森南４丁目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</si>
  <si>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</si>
  <si>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</si>
  <si>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</si>
  <si>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</si>
  <si>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</si>
  <si>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</si>
  <si>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</si>
  <si>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</si>
  <si>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</si>
  <si>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</si>
  <si>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大田区上池台４丁目</t>
  </si>
  <si>
    <t>大田区北糀谷１丁目</t>
  </si>
  <si>
    <t>大田区北千束１丁目</t>
  </si>
  <si>
    <t>大田区北千束２丁目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</si>
  <si>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</si>
  <si>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</si>
  <si>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</si>
  <si>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</si>
  <si>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</si>
  <si>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</si>
  <si>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</si>
  <si>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</si>
  <si>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</si>
  <si>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大田区京浜島１丁目</t>
  </si>
  <si>
    <t>大田区山王１丁目</t>
  </si>
  <si>
    <t>大田区山王２丁目</t>
  </si>
  <si>
    <t>大田区山王３丁目</t>
  </si>
  <si>
    <t>大田区山王４丁目</t>
  </si>
  <si>
    <t>大田区下丸子２丁目</t>
  </si>
  <si>
    <t>大田区下丸子３丁目</t>
  </si>
  <si>
    <t>大田区下丸子４丁目</t>
  </si>
  <si>
    <t>大田区新蒲田２丁目</t>
  </si>
  <si>
    <t>大田区新蒲田３丁目</t>
  </si>
  <si>
    <t>大田区城南島２丁目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</si>
  <si>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</si>
  <si>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</si>
  <si>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</si>
  <si>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</si>
  <si>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</si>
  <si>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大田区中央３丁目</t>
  </si>
  <si>
    <t>大田区中央５丁目</t>
  </si>
  <si>
    <t>大田区中央７丁目</t>
  </si>
  <si>
    <t>大田区中央８丁目</t>
  </si>
  <si>
    <t>大田区田園調布１丁目</t>
  </si>
  <si>
    <t>大田区田園調布２丁目</t>
  </si>
  <si>
    <t>大田区田園調布５丁目</t>
  </si>
  <si>
    <t>大田区田園調布本町</t>
  </si>
  <si>
    <t>大田区田園調布南</t>
  </si>
  <si>
    <t>大田区東海１丁目</t>
  </si>
  <si>
    <t>大田区東海３丁目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</si>
  <si>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</si>
  <si>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</si>
  <si>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</si>
  <si>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</si>
  <si>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</si>
  <si>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</si>
  <si>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</si>
  <si>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</si>
  <si>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</si>
  <si>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</si>
  <si>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</si>
  <si>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</si>
  <si>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</si>
  <si>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</si>
  <si>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</si>
  <si>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</si>
  <si>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</si>
  <si>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</si>
  <si>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大田区西糀谷３丁目</t>
  </si>
  <si>
    <t>大田区西糀谷４丁目</t>
  </si>
  <si>
    <t>大田区西馬込２丁目</t>
  </si>
  <si>
    <t>大田区西嶺町</t>
  </si>
  <si>
    <t>大田区西六郷１丁目</t>
  </si>
  <si>
    <t>大田区西六郷２丁目</t>
  </si>
  <si>
    <t>大田区西六郷３丁目</t>
  </si>
  <si>
    <t>大田区萩中１丁目</t>
  </si>
  <si>
    <t>大田区萩中２丁目</t>
  </si>
  <si>
    <t>大田区萩中３丁目</t>
  </si>
  <si>
    <t>大田区羽田１丁目</t>
  </si>
  <si>
    <t>大田区羽田４丁目</t>
  </si>
  <si>
    <t>大田区羽田５丁目</t>
  </si>
  <si>
    <t>大田区羽田６丁目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</si>
  <si>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</si>
  <si>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</si>
  <si>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</si>
  <si>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</si>
  <si>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</si>
  <si>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大田区東糀谷１丁目</t>
  </si>
  <si>
    <t>大田区東糀谷２丁目</t>
  </si>
  <si>
    <t>大田区東糀谷３丁目</t>
  </si>
  <si>
    <t>大田区東糀谷４丁目</t>
  </si>
  <si>
    <t>大田区東馬込１丁目</t>
  </si>
  <si>
    <t>大田区東馬込２丁目</t>
  </si>
  <si>
    <t>大田区東嶺町</t>
  </si>
  <si>
    <t>大田区東矢口１丁目</t>
  </si>
  <si>
    <t>大田区東矢口２丁目</t>
  </si>
  <si>
    <t>大田区東矢口３丁目</t>
  </si>
  <si>
    <t>大田区東雪谷２丁目</t>
  </si>
  <si>
    <t>大田区東雪谷３丁目</t>
  </si>
  <si>
    <t>大田区東雪谷４丁目</t>
  </si>
  <si>
    <t>大田区東雪谷５丁目</t>
  </si>
  <si>
    <t>大田区東六郷２丁目</t>
  </si>
  <si>
    <t>大田区平和島１丁目</t>
  </si>
  <si>
    <t>大田区平和島２丁目</t>
  </si>
  <si>
    <t>大田区平和島５丁目</t>
  </si>
  <si>
    <t>大田区平和島６丁目</t>
  </si>
  <si>
    <t>大田区本羽田１丁目</t>
  </si>
  <si>
    <t>大田区本羽田２丁目</t>
  </si>
  <si>
    <t>大田区南蒲田１丁目</t>
  </si>
  <si>
    <t>大田区南蒲田２丁目</t>
  </si>
  <si>
    <t>大田区南蒲田３丁目</t>
  </si>
  <si>
    <t>大田区南久が原２丁目</t>
  </si>
  <si>
    <t>大田区南馬込１丁目</t>
  </si>
  <si>
    <t>大田区南馬込２丁目</t>
  </si>
  <si>
    <t>大田区南馬込４丁目</t>
  </si>
  <si>
    <t>大田区南馬込６丁目</t>
  </si>
  <si>
    <t>大田区南雪谷１丁目</t>
  </si>
  <si>
    <t>大田区南雪谷２丁目</t>
  </si>
  <si>
    <t>大田区南雪谷３丁目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</si>
  <si>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</si>
  <si>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</si>
  <si>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</si>
  <si>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</si>
  <si>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</si>
  <si>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</si>
  <si>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大田区雪谷大塚町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</si>
  <si>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</si>
  <si>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</si>
  <si>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</si>
  <si>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</si>
  <si>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</si>
  <si>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</si>
  <si>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</si>
  <si>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</si>
  <si>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</si>
  <si>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世田谷区宇奈根１丁目</t>
  </si>
  <si>
    <t>世田谷区梅丘１丁目</t>
  </si>
  <si>
    <t>世田谷区梅丘２丁目</t>
  </si>
  <si>
    <t>世田谷区大蔵２丁目</t>
  </si>
  <si>
    <t>世田谷区大蔵４丁目</t>
  </si>
  <si>
    <t>世田谷区大原１丁目</t>
  </si>
  <si>
    <t>世田谷区大原２丁目</t>
  </si>
  <si>
    <t>世田谷区岡本１丁目</t>
  </si>
  <si>
    <t>世田谷区岡本２丁目</t>
  </si>
  <si>
    <t>世田谷区岡本３丁目</t>
  </si>
  <si>
    <t>世田谷区奥沢２丁目</t>
  </si>
  <si>
    <t>世田谷区奥沢３丁目</t>
  </si>
  <si>
    <t>世田谷区奥沢５丁目</t>
  </si>
  <si>
    <t>世田谷区奥沢７丁目</t>
  </si>
  <si>
    <t>世田谷区尾山台２丁目</t>
  </si>
  <si>
    <t>世田谷区尾山台３丁目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</si>
  <si>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</si>
  <si>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</si>
  <si>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</si>
  <si>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</si>
  <si>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</si>
  <si>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</si>
  <si>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</si>
  <si>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</si>
  <si>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</si>
  <si>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</si>
  <si>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世田谷区上北沢４丁目</t>
  </si>
  <si>
    <t>世田谷区上北沢５丁目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</si>
  <si>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</si>
  <si>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</si>
  <si>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</si>
  <si>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</si>
  <si>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世田谷区上野毛１丁目</t>
  </si>
  <si>
    <t>世田谷区上野毛２丁目</t>
  </si>
  <si>
    <t>世田谷区上野毛４丁目</t>
  </si>
  <si>
    <t>世田谷区上用賀２丁目</t>
  </si>
  <si>
    <t>世田谷区上用賀４丁目</t>
  </si>
  <si>
    <t>世田谷区上用賀５丁目</t>
  </si>
  <si>
    <t>世田谷区北烏山１丁目</t>
  </si>
  <si>
    <t>世田谷区北烏山５丁目</t>
  </si>
  <si>
    <t>世田谷区北烏山６丁目</t>
  </si>
  <si>
    <t>世田谷区北烏山７丁目</t>
  </si>
  <si>
    <t>世田谷区北沢１丁目</t>
  </si>
  <si>
    <t>世田谷区北沢２丁目</t>
  </si>
  <si>
    <t>世田谷区北沢３丁目</t>
  </si>
  <si>
    <t>世田谷区喜多見３丁目</t>
  </si>
  <si>
    <t>世田谷区喜多見５丁目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</si>
  <si>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</si>
  <si>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</si>
  <si>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</si>
  <si>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</si>
  <si>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</si>
  <si>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世田谷区砧４丁目</t>
  </si>
  <si>
    <t>世田谷区砧５丁目</t>
  </si>
  <si>
    <t>世田谷区砧６丁目</t>
  </si>
  <si>
    <t>世田谷区砧８丁目</t>
  </si>
  <si>
    <t>世田谷区砧公園</t>
  </si>
  <si>
    <t>世田谷区給田１丁目</t>
  </si>
  <si>
    <t>世田谷区給田２丁目</t>
  </si>
  <si>
    <t>世田谷区給田３丁目</t>
  </si>
  <si>
    <t>世田谷区給田５丁目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</si>
  <si>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</si>
  <si>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</si>
  <si>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</si>
  <si>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</si>
  <si>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</si>
  <si>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</si>
  <si>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</si>
  <si>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世田谷区駒沢４丁目</t>
  </si>
  <si>
    <t>世田谷区駒沢公園</t>
  </si>
  <si>
    <t>世田谷区豪徳寺１丁目</t>
  </si>
  <si>
    <t>世田谷区桜１丁目</t>
  </si>
  <si>
    <t>世田谷区桜２丁目</t>
  </si>
  <si>
    <t>世田谷区桜丘２丁目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</si>
  <si>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</si>
  <si>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</si>
  <si>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</si>
  <si>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</si>
  <si>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</si>
  <si>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世田谷区桜上水３丁目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</si>
  <si>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</si>
  <si>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</si>
  <si>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</si>
  <si>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</si>
  <si>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</si>
  <si>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</si>
  <si>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</si>
  <si>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世田谷区下馬５丁目</t>
  </si>
  <si>
    <t>世田谷区下馬６丁目</t>
  </si>
  <si>
    <t>世田谷区新町１丁目</t>
  </si>
  <si>
    <t>世田谷区新町２丁目</t>
  </si>
  <si>
    <t>世田谷区成城１丁目</t>
  </si>
  <si>
    <t>世田谷区成城２丁目</t>
  </si>
  <si>
    <t>世田谷区成城３丁目</t>
  </si>
  <si>
    <t>世田谷区成城４丁目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</si>
  <si>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</si>
  <si>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</si>
  <si>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</si>
  <si>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</si>
  <si>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</si>
  <si>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</si>
  <si>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</si>
  <si>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</si>
  <si>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</si>
  <si>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世田谷区世田谷２丁目</t>
  </si>
  <si>
    <t>世田谷区世田谷４丁目</t>
  </si>
  <si>
    <t>世田谷区祖師谷１丁目</t>
  </si>
  <si>
    <t>世田谷区祖師谷３丁目</t>
  </si>
  <si>
    <t>世田谷区祖師谷４丁目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</si>
  <si>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</si>
  <si>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</si>
  <si>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</si>
  <si>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</si>
  <si>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</si>
  <si>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</si>
  <si>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</si>
  <si>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</si>
  <si>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</si>
  <si>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世田谷区玉川台２丁目</t>
  </si>
  <si>
    <t>世田谷区玉堤１丁目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</si>
  <si>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</si>
  <si>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</si>
  <si>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</si>
  <si>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</si>
  <si>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</si>
  <si>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</si>
  <si>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</si>
  <si>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</si>
  <si>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</si>
  <si>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</si>
  <si>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</si>
  <si>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世田谷区千歳台５丁目</t>
  </si>
  <si>
    <t>世田谷区弦巻１丁目</t>
  </si>
  <si>
    <t>世田谷区弦巻２丁目</t>
  </si>
  <si>
    <t>世田谷区弦巻４丁目</t>
  </si>
  <si>
    <t>世田谷区弦巻５丁目</t>
  </si>
  <si>
    <t>世田谷区等々力１丁目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</si>
  <si>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</si>
  <si>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</si>
  <si>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</si>
  <si>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</si>
  <si>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</si>
  <si>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</si>
  <si>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世田谷区中町２丁目</t>
  </si>
  <si>
    <t>世田谷区中町３丁目</t>
  </si>
  <si>
    <t>世田谷区中町４丁目</t>
  </si>
  <si>
    <t>世田谷区中町５丁目</t>
  </si>
  <si>
    <t>世田谷区野毛１丁目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</si>
  <si>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</si>
  <si>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</si>
  <si>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</si>
  <si>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</si>
  <si>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</si>
  <si>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世田谷区八幡山３丁目</t>
  </si>
  <si>
    <t>世田谷区羽根木１丁目</t>
  </si>
  <si>
    <t>世田谷区羽根木２丁目</t>
  </si>
  <si>
    <t>世田谷区東玉川１丁目</t>
  </si>
  <si>
    <t>世田谷区深沢３丁目</t>
  </si>
  <si>
    <t>世田谷区深沢４丁目</t>
  </si>
  <si>
    <t>世田谷区深沢５丁目</t>
  </si>
  <si>
    <t>世田谷区深沢７丁目</t>
  </si>
  <si>
    <t>世田谷区深沢８丁目</t>
  </si>
  <si>
    <t>世田谷区船橋１丁目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</si>
  <si>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</si>
  <si>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</si>
  <si>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</si>
  <si>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</si>
  <si>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</si>
  <si>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</si>
  <si>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</si>
  <si>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</si>
  <si>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</si>
  <si>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</si>
  <si>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</si>
  <si>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</si>
  <si>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</si>
  <si>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</si>
  <si>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</si>
  <si>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</si>
  <si>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</si>
  <si>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</si>
  <si>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</si>
  <si>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</si>
  <si>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</si>
  <si>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</si>
  <si>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</si>
  <si>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</si>
  <si>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</si>
  <si>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</si>
  <si>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</si>
  <si>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</si>
  <si>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</si>
  <si>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</si>
  <si>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</si>
  <si>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</si>
  <si>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渋谷区鶯谷町</t>
  </si>
  <si>
    <t>渋谷区宇田川町</t>
  </si>
  <si>
    <t>渋谷区恵比寿１丁目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</si>
  <si>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</si>
  <si>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</si>
  <si>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</si>
  <si>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</si>
  <si>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</si>
  <si>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</si>
  <si>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</si>
  <si>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</si>
  <si>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</si>
  <si>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</si>
  <si>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</si>
  <si>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</si>
  <si>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</si>
  <si>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</si>
  <si>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</si>
  <si>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</si>
  <si>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</si>
  <si>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</si>
  <si>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</si>
  <si>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</si>
  <si>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</si>
  <si>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</si>
  <si>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</si>
  <si>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</si>
  <si>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</si>
  <si>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</si>
  <si>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</si>
  <si>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</si>
  <si>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</si>
  <si>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</si>
  <si>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</si>
  <si>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</si>
  <si>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</si>
  <si>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</si>
  <si>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</si>
  <si>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</si>
  <si>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</si>
  <si>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</si>
  <si>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</si>
  <si>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</si>
  <si>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</si>
  <si>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</si>
  <si>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</si>
  <si>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</si>
  <si>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渋谷区初台１丁目</t>
  </si>
  <si>
    <t>渋谷区初台２丁目</t>
  </si>
  <si>
    <t>渋谷区東１丁目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</si>
  <si>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</si>
  <si>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</si>
  <si>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</si>
  <si>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</si>
  <si>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</si>
  <si>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</si>
  <si>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</si>
  <si>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</si>
  <si>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</si>
  <si>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</si>
  <si>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</si>
  <si>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</si>
  <si>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</si>
  <si>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</si>
  <si>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</si>
  <si>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</si>
  <si>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</si>
  <si>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</si>
  <si>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</si>
  <si>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</si>
  <si>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</si>
  <si>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</si>
  <si>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</si>
  <si>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</si>
  <si>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</si>
  <si>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</si>
  <si>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</si>
  <si>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</si>
  <si>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</si>
  <si>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</si>
  <si>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</si>
  <si>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</si>
  <si>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</si>
  <si>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</si>
  <si>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</si>
  <si>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</si>
  <si>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</si>
  <si>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</si>
  <si>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</si>
  <si>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</si>
  <si>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</si>
  <si>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</si>
  <si>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</si>
  <si>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</si>
  <si>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</si>
  <si>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</si>
  <si>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</si>
  <si>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</si>
  <si>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</si>
  <si>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</si>
  <si>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</si>
  <si>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</si>
  <si>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</si>
  <si>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</si>
  <si>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</si>
  <si>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</si>
  <si>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</si>
  <si>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</si>
  <si>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</si>
  <si>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</si>
  <si>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</si>
  <si>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</si>
  <si>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</si>
  <si>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</si>
  <si>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</si>
  <si>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</si>
  <si>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</si>
  <si>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</si>
  <si>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</si>
  <si>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</si>
  <si>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</si>
  <si>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</si>
  <si>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</si>
  <si>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</si>
  <si>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</si>
  <si>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</si>
  <si>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</si>
  <si>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</si>
  <si>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</si>
  <si>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</si>
  <si>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</si>
  <si>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</si>
  <si>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中野区松が丘２丁目</t>
  </si>
  <si>
    <t>中野区丸山１丁目</t>
  </si>
  <si>
    <t>中野区丸山２丁目</t>
  </si>
  <si>
    <t>中野区南台２丁目</t>
  </si>
  <si>
    <t>中野区南台３丁目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</si>
  <si>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</si>
  <si>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</si>
  <si>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</si>
  <si>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</si>
  <si>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</si>
  <si>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</si>
  <si>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</si>
  <si>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</si>
  <si>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</si>
  <si>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中野区若宮１丁目</t>
  </si>
  <si>
    <t>中野区若宮２丁目</t>
  </si>
  <si>
    <t>中野区若宮３丁目</t>
  </si>
  <si>
    <t>中野区計</t>
  </si>
  <si>
    <t>杉並区阿佐谷北１丁目</t>
  </si>
  <si>
    <t>杉並区阿佐谷北２丁目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</si>
  <si>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</si>
  <si>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</si>
  <si>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</si>
  <si>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</si>
  <si>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</si>
  <si>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</si>
  <si>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</si>
  <si>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</si>
  <si>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</si>
  <si>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</si>
  <si>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</si>
  <si>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</si>
  <si>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</si>
  <si>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杉並区和泉１丁目</t>
  </si>
  <si>
    <t>杉並区和泉２丁目</t>
  </si>
  <si>
    <t>杉並区和泉４丁目</t>
  </si>
  <si>
    <t>杉並区今川２丁目</t>
  </si>
  <si>
    <t>杉並区今川３丁目</t>
  </si>
  <si>
    <t>杉並区今川４丁目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</si>
  <si>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</si>
  <si>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</si>
  <si>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</si>
  <si>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</si>
  <si>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</si>
  <si>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</si>
  <si>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</si>
  <si>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</si>
  <si>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</si>
  <si>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</si>
  <si>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</si>
  <si>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</si>
  <si>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</si>
  <si>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</si>
  <si>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</si>
  <si>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</si>
  <si>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</si>
  <si>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杉並区上荻３丁目</t>
  </si>
  <si>
    <t>杉並区上荻４丁目</t>
  </si>
  <si>
    <t>杉並区上高井戸１丁目</t>
  </si>
  <si>
    <t>杉並区上高井戸２丁目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</si>
  <si>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</si>
  <si>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</si>
  <si>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</si>
  <si>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</si>
  <si>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</si>
  <si>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</si>
  <si>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</si>
  <si>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</si>
  <si>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</si>
  <si>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</si>
  <si>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</si>
  <si>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</si>
  <si>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</si>
  <si>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</si>
  <si>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杉並区清水１丁目</t>
  </si>
  <si>
    <t>杉並区清水３丁目</t>
  </si>
  <si>
    <t>杉並区下井草２丁目</t>
  </si>
  <si>
    <t>杉並区下井草３丁目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</si>
  <si>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</si>
  <si>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</si>
  <si>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</si>
  <si>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</si>
  <si>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</si>
  <si>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</si>
  <si>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</si>
  <si>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</si>
  <si>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杉並区松庵３丁目</t>
  </si>
  <si>
    <t>杉並区善福寺１丁目</t>
  </si>
  <si>
    <t>杉並区高井戸西１丁目</t>
  </si>
  <si>
    <t>杉並区高井戸西２丁目</t>
  </si>
  <si>
    <t>杉並区高井戸西３丁目</t>
  </si>
  <si>
    <t>杉並区高井戸東２丁目</t>
  </si>
  <si>
    <t>杉並区高井戸東３丁目</t>
  </si>
  <si>
    <t>杉並区高井戸東４丁目</t>
  </si>
  <si>
    <t>杉並区成田西１丁目</t>
  </si>
  <si>
    <t>杉並区成田東１丁目</t>
  </si>
  <si>
    <t>杉並区成田東２丁目</t>
  </si>
  <si>
    <t>杉並区成田東４丁目</t>
  </si>
  <si>
    <t>杉並区西荻北１丁目</t>
  </si>
  <si>
    <t>杉並区西荻北２丁目</t>
  </si>
  <si>
    <t>杉並区西荻北３丁目</t>
  </si>
  <si>
    <t>杉並区西荻北４丁目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</si>
  <si>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</si>
  <si>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</si>
  <si>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</si>
  <si>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</si>
  <si>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</si>
  <si>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</si>
  <si>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</si>
  <si>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</si>
  <si>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</si>
  <si>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</si>
  <si>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</si>
  <si>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</si>
  <si>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</si>
  <si>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</si>
  <si>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</si>
  <si>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杉並区松ノ木３丁目</t>
  </si>
  <si>
    <t>杉並区南荻窪１丁目</t>
  </si>
  <si>
    <t>杉並区南荻窪３丁目</t>
  </si>
  <si>
    <t>杉並区南荻窪４丁目</t>
  </si>
  <si>
    <t>杉並区宮前２丁目</t>
  </si>
  <si>
    <t>杉並区宮前３丁目</t>
  </si>
  <si>
    <t>杉並区宮前４丁目</t>
  </si>
  <si>
    <t>杉並区宮前５丁目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</si>
  <si>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</si>
  <si>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</si>
  <si>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</si>
  <si>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</si>
  <si>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</si>
  <si>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</si>
  <si>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</si>
  <si>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</si>
  <si>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</si>
  <si>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</si>
  <si>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</si>
  <si>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</si>
  <si>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</si>
  <si>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</si>
  <si>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</si>
  <si>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豊島区要町２丁目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</si>
  <si>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</si>
  <si>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</si>
  <si>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</si>
  <si>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</si>
  <si>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</si>
  <si>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</si>
  <si>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</si>
  <si>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</si>
  <si>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</si>
  <si>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</si>
  <si>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</si>
  <si>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豊島区駒込４丁目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</si>
  <si>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</si>
  <si>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</si>
  <si>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</si>
  <si>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</si>
  <si>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</si>
  <si>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</si>
  <si>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</si>
  <si>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</si>
  <si>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</si>
  <si>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</si>
  <si>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</si>
  <si>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</si>
  <si>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</si>
  <si>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豊島区高松３丁目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</si>
  <si>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</si>
  <si>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</si>
  <si>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</si>
  <si>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</si>
  <si>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</si>
  <si>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</si>
  <si>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</si>
  <si>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</si>
  <si>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</si>
  <si>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</si>
  <si>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</si>
  <si>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</si>
  <si>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</si>
  <si>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</si>
  <si>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</si>
  <si>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</si>
  <si>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</si>
  <si>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</si>
  <si>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</si>
  <si>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</si>
  <si>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</si>
  <si>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</si>
  <si>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</si>
  <si>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</si>
  <si>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</si>
  <si>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</si>
  <si>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</si>
  <si>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</si>
  <si>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</si>
  <si>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</si>
  <si>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</si>
  <si>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</si>
  <si>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</si>
  <si>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</si>
  <si>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</si>
  <si>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</si>
  <si>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</si>
  <si>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豊島区千川１丁目</t>
  </si>
  <si>
    <t>豊島区千川２丁目</t>
  </si>
  <si>
    <t>豊島区千早１丁目</t>
  </si>
  <si>
    <t>豊島区千早２丁目</t>
  </si>
  <si>
    <t>豊島区千早４丁目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</si>
  <si>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</si>
  <si>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</si>
  <si>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</si>
  <si>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</si>
  <si>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</si>
  <si>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</si>
  <si>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</si>
  <si>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</si>
  <si>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</si>
  <si>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</si>
  <si>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</si>
  <si>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</si>
  <si>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</si>
  <si>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</si>
  <si>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</si>
  <si>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</si>
  <si>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</si>
  <si>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</si>
  <si>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</si>
  <si>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</si>
  <si>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</si>
  <si>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</si>
  <si>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</si>
  <si>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</si>
  <si>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</si>
  <si>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</si>
  <si>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</si>
  <si>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</si>
  <si>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北区王子５丁目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</si>
  <si>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</si>
  <si>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</si>
  <si>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</si>
  <si>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</si>
  <si>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</si>
  <si>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</si>
  <si>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</si>
  <si>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</si>
  <si>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</si>
  <si>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</si>
  <si>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</si>
  <si>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</si>
  <si>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</si>
  <si>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</si>
  <si>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</si>
  <si>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</si>
  <si>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</si>
  <si>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北区志茂１丁目</t>
  </si>
  <si>
    <t>北区志茂２丁目</t>
  </si>
  <si>
    <t>北区志茂３丁目</t>
  </si>
  <si>
    <t>北区志茂４丁目</t>
  </si>
  <si>
    <t>北区昭和町２丁目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</si>
  <si>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</si>
  <si>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</si>
  <si>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</si>
  <si>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</si>
  <si>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</si>
  <si>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</si>
  <si>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</si>
  <si>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</si>
  <si>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</si>
  <si>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</si>
  <si>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</si>
  <si>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</si>
  <si>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北区田端１丁目</t>
  </si>
  <si>
    <t>北区田端４丁目</t>
  </si>
  <si>
    <t>北区田端６丁目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</si>
  <si>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</si>
  <si>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</si>
  <si>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</si>
  <si>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</si>
  <si>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</si>
  <si>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</si>
  <si>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</si>
  <si>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</si>
  <si>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</si>
  <si>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</si>
  <si>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</si>
  <si>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</si>
  <si>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</si>
  <si>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</si>
  <si>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</si>
  <si>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北区西が丘１丁目</t>
  </si>
  <si>
    <t>北区西が丘２丁目</t>
  </si>
  <si>
    <t>北区西が丘３丁目</t>
  </si>
  <si>
    <t>北区西ケ原２丁目</t>
  </si>
  <si>
    <t>北区西ケ原４丁目</t>
  </si>
  <si>
    <t>北区東十条１丁目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</si>
  <si>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</si>
  <si>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</si>
  <si>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</si>
  <si>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</si>
  <si>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</si>
  <si>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</si>
  <si>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</si>
  <si>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</si>
  <si>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</si>
  <si>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</si>
  <si>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北区計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</si>
  <si>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</si>
  <si>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</si>
  <si>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</si>
  <si>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</si>
  <si>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</si>
  <si>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</si>
  <si>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</si>
  <si>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</si>
  <si>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</si>
  <si>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</si>
  <si>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</si>
  <si>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</si>
  <si>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</si>
  <si>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</si>
  <si>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</si>
  <si>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</si>
  <si>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</si>
  <si>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</si>
  <si>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</si>
  <si>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</si>
  <si>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</si>
  <si>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</si>
  <si>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</si>
  <si>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</si>
  <si>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</si>
  <si>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</si>
  <si>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</si>
  <si>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</si>
  <si>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</si>
  <si>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</si>
  <si>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</si>
  <si>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</si>
  <si>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</si>
  <si>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</si>
  <si>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</si>
  <si>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</si>
  <si>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</si>
  <si>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</si>
  <si>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</si>
  <si>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</si>
  <si>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</si>
  <si>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</si>
  <si>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</si>
  <si>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</si>
  <si>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</si>
  <si>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</si>
  <si>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</si>
  <si>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</si>
  <si>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</si>
  <si>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</si>
  <si>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</si>
  <si>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</si>
  <si>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</si>
  <si>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</si>
  <si>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</si>
  <si>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</si>
  <si>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板橋区赤塚新町１丁目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</si>
  <si>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</si>
  <si>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</si>
  <si>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</si>
  <si>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</si>
  <si>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</si>
  <si>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</si>
  <si>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</si>
  <si>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</si>
  <si>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</si>
  <si>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</si>
  <si>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</si>
  <si>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</si>
  <si>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板橋区大谷口２丁目</t>
  </si>
  <si>
    <t>板橋区大谷口上町</t>
  </si>
  <si>
    <t>板橋区大谷口北町</t>
  </si>
  <si>
    <t>板橋区大山金井町</t>
  </si>
  <si>
    <t>板橋区大山東町</t>
  </si>
  <si>
    <t>板橋区大山町</t>
  </si>
  <si>
    <t>板橋区加賀１丁目</t>
  </si>
  <si>
    <t>板橋区加賀２丁目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</si>
  <si>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</si>
  <si>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</si>
  <si>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</si>
  <si>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</si>
  <si>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</si>
  <si>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</si>
  <si>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</si>
  <si>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</si>
  <si>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</si>
  <si>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</si>
  <si>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</si>
  <si>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</si>
  <si>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</si>
  <si>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</si>
  <si>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</si>
  <si>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</si>
  <si>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</si>
  <si>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</si>
  <si>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</si>
  <si>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</si>
  <si>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板橋区新河岸２丁目</t>
  </si>
  <si>
    <t>板橋区高島平１丁目</t>
  </si>
  <si>
    <t>板橋区高島平２丁目</t>
  </si>
  <si>
    <t>板橋区高島平３丁目</t>
  </si>
  <si>
    <t>板橋区高島平６丁目</t>
  </si>
  <si>
    <t>板橋区高島平７丁目</t>
  </si>
  <si>
    <t>板橋区高島平８丁目</t>
  </si>
  <si>
    <t>板橋区高島平９丁目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</si>
  <si>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</si>
  <si>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</si>
  <si>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</si>
  <si>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</si>
  <si>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</si>
  <si>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</si>
  <si>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</si>
  <si>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</si>
  <si>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</si>
  <si>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</si>
  <si>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</si>
  <si>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</si>
  <si>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</si>
  <si>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</si>
  <si>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</si>
  <si>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</si>
  <si>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</si>
  <si>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</si>
  <si>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</si>
  <si>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</si>
  <si>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</si>
  <si>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</si>
  <si>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</si>
  <si>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</si>
  <si>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</si>
  <si>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</si>
  <si>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</si>
  <si>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板橋区西台４丁目</t>
  </si>
  <si>
    <t>板橋区蓮沼町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</si>
  <si>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</si>
  <si>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</si>
  <si>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</si>
  <si>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</si>
  <si>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</si>
  <si>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</si>
  <si>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</si>
  <si>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</si>
  <si>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</si>
  <si>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</si>
  <si>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</si>
  <si>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板橋区本町</t>
  </si>
  <si>
    <t>板橋区前野町１丁目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</si>
  <si>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</si>
  <si>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</si>
  <si>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</si>
  <si>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</si>
  <si>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</si>
  <si>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板橋区三園２丁目</t>
  </si>
  <si>
    <t>板橋区南町</t>
  </si>
  <si>
    <t>板橋区南常盤台１丁目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</si>
  <si>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</si>
  <si>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</si>
  <si>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</si>
  <si>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</si>
  <si>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</si>
  <si>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</si>
  <si>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板橋区四葉２丁目</t>
  </si>
  <si>
    <t>板橋区若木３丁目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</si>
  <si>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</si>
  <si>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</si>
  <si>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</si>
  <si>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</si>
  <si>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</si>
  <si>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</si>
  <si>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</si>
  <si>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</si>
  <si>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</si>
  <si>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</si>
  <si>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</si>
  <si>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</si>
  <si>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</si>
  <si>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</si>
  <si>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</si>
  <si>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</si>
  <si>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</si>
  <si>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</si>
  <si>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</si>
  <si>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</si>
  <si>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練馬区春日町３丁目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</si>
  <si>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</si>
  <si>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</si>
  <si>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</si>
  <si>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</si>
  <si>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</si>
  <si>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</si>
  <si>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</si>
  <si>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</si>
  <si>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練馬区北町５丁目</t>
  </si>
  <si>
    <t>練馬区北町６丁目</t>
  </si>
  <si>
    <t>練馬区北町７丁目</t>
  </si>
  <si>
    <t>練馬区北町８丁目</t>
  </si>
  <si>
    <t>練馬区向山１丁目</t>
  </si>
  <si>
    <t>練馬区向山２丁目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</si>
  <si>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</si>
  <si>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</si>
  <si>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</si>
  <si>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</si>
  <si>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</si>
  <si>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</si>
  <si>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</si>
  <si>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</si>
  <si>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</si>
  <si>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練馬区下石神井１丁目</t>
  </si>
  <si>
    <t>練馬区下石神井２丁目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</si>
  <si>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</si>
  <si>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</si>
  <si>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</si>
  <si>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</si>
  <si>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</si>
  <si>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</si>
  <si>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</si>
  <si>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</si>
  <si>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練馬区石神井台７丁目</t>
  </si>
  <si>
    <t>練馬区石神井台８丁目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</si>
  <si>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</si>
  <si>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</si>
  <si>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</si>
  <si>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</si>
  <si>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</si>
  <si>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</si>
  <si>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</si>
  <si>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</si>
  <si>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</si>
  <si>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</si>
  <si>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</si>
  <si>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</si>
  <si>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</si>
  <si>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</si>
  <si>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</si>
  <si>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練馬区高野台５丁目</t>
  </si>
  <si>
    <t>練馬区高松１丁目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</si>
  <si>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</si>
  <si>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</si>
  <si>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</si>
  <si>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</si>
  <si>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</si>
  <si>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</si>
  <si>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</si>
  <si>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</si>
  <si>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</si>
  <si>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</si>
  <si>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</si>
  <si>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</si>
  <si>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</si>
  <si>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</si>
  <si>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</si>
  <si>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</si>
  <si>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</si>
  <si>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</si>
  <si>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</si>
  <si>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</si>
  <si>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</si>
  <si>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</si>
  <si>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</si>
  <si>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</si>
  <si>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</si>
  <si>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</si>
  <si>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</si>
  <si>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練馬区中村１丁目</t>
  </si>
  <si>
    <t>練馬区中村３丁目</t>
  </si>
  <si>
    <t>練馬区中村北１丁目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</si>
  <si>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</si>
  <si>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</si>
  <si>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</si>
  <si>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</si>
  <si>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</si>
  <si>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</si>
  <si>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</si>
  <si>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</si>
  <si>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</si>
  <si>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</si>
  <si>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</si>
  <si>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</si>
  <si>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</si>
  <si>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</si>
  <si>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</si>
  <si>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</si>
  <si>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</si>
  <si>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</si>
  <si>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</si>
  <si>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</si>
  <si>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</si>
  <si>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練馬区羽沢３丁目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</si>
  <si>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</si>
  <si>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</si>
  <si>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</si>
  <si>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</si>
  <si>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</si>
  <si>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</si>
  <si>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</si>
  <si>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</si>
  <si>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</si>
  <si>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練馬区光が丘７丁目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</si>
  <si>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</si>
  <si>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</si>
  <si>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</si>
  <si>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</si>
  <si>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</si>
  <si>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</si>
  <si>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</si>
  <si>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</si>
  <si>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</si>
  <si>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</si>
  <si>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</si>
  <si>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</si>
  <si>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</si>
  <si>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</si>
  <si>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</si>
  <si>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</si>
  <si>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</si>
  <si>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練馬区南大泉１丁目</t>
  </si>
  <si>
    <t>練馬区南大泉２丁目</t>
  </si>
  <si>
    <t>練馬区南大泉３丁目</t>
  </si>
  <si>
    <t>練馬区南大泉５丁目</t>
  </si>
  <si>
    <t>練馬区南大泉６丁目</t>
  </si>
  <si>
    <t>練馬区南田中２丁目</t>
  </si>
  <si>
    <t>練馬区南田中５丁目</t>
  </si>
  <si>
    <t>練馬区三原台１丁目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</si>
  <si>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</si>
  <si>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</si>
  <si>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</si>
  <si>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</si>
  <si>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</si>
  <si>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練馬区上石神井南町</t>
  </si>
  <si>
    <t>練馬区関町南１丁目</t>
  </si>
  <si>
    <t>練馬区関町南４丁目</t>
  </si>
  <si>
    <t>練馬区関町東１丁目</t>
  </si>
  <si>
    <t>練馬区関町東２丁目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</si>
  <si>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</si>
  <si>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</si>
  <si>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</si>
  <si>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</si>
  <si>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</si>
  <si>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</si>
  <si>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</si>
  <si>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</si>
  <si>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</si>
  <si>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</si>
  <si>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</si>
  <si>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</si>
  <si>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</si>
  <si>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</si>
  <si>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</si>
  <si>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</si>
  <si>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</si>
  <si>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</si>
  <si>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</si>
  <si>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</si>
  <si>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</si>
  <si>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</si>
  <si>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</si>
  <si>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</si>
  <si>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</si>
  <si>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</si>
  <si>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</si>
  <si>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</si>
  <si>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</si>
  <si>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</si>
  <si>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</si>
  <si>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</si>
  <si>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</si>
  <si>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足立区小台１丁目</t>
  </si>
  <si>
    <t>足立区小台２丁目</t>
  </si>
  <si>
    <t>足立区加賀２丁目</t>
  </si>
  <si>
    <t>足立区加平１丁目</t>
  </si>
  <si>
    <t>足立区加平２丁目</t>
  </si>
  <si>
    <t>足立区加平３丁目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</si>
  <si>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</si>
  <si>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</si>
  <si>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</si>
  <si>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</si>
  <si>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</si>
  <si>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</si>
  <si>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</si>
  <si>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</si>
  <si>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</si>
  <si>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</si>
  <si>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</si>
  <si>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</si>
  <si>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</si>
  <si>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</si>
  <si>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足立区佐野１丁目</t>
  </si>
  <si>
    <t>足立区佐野２丁目</t>
  </si>
  <si>
    <t>足立区皿沼１丁目</t>
  </si>
  <si>
    <t>足立区皿沼２丁目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</si>
  <si>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</si>
  <si>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</si>
  <si>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</si>
  <si>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</si>
  <si>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</si>
  <si>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</si>
  <si>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</si>
  <si>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足立区島根１丁目</t>
  </si>
  <si>
    <t>足立区島根２丁目</t>
  </si>
  <si>
    <t>足立区島根３丁目</t>
  </si>
  <si>
    <t>足立区島根４丁目</t>
  </si>
  <si>
    <t>足立区新田１丁目</t>
  </si>
  <si>
    <t>足立区新田２丁目</t>
  </si>
  <si>
    <t>足立区新田３丁目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</si>
  <si>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</si>
  <si>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</si>
  <si>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</si>
  <si>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</si>
  <si>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</si>
  <si>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足立区千住１丁目</t>
  </si>
  <si>
    <t>足立区千住２丁目</t>
  </si>
  <si>
    <t>足立区千住３丁目</t>
  </si>
  <si>
    <t>足立区千住４丁目</t>
  </si>
  <si>
    <t>足立区千住５丁目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</si>
  <si>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</si>
  <si>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</si>
  <si>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</si>
  <si>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</si>
  <si>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</si>
  <si>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</si>
  <si>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</si>
  <si>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</si>
  <si>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</si>
  <si>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</si>
  <si>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</si>
  <si>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</si>
  <si>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</si>
  <si>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</si>
  <si>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足立区千住緑町３丁目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</si>
  <si>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</si>
  <si>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</si>
  <si>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</si>
  <si>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</si>
  <si>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</si>
  <si>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</si>
  <si>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</si>
  <si>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足立区辰沼１丁目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</si>
  <si>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</si>
  <si>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</si>
  <si>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</si>
  <si>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</si>
  <si>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</si>
  <si>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</si>
  <si>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</si>
  <si>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</si>
  <si>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</si>
  <si>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</si>
  <si>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</si>
  <si>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</si>
  <si>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</si>
  <si>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</si>
  <si>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</si>
  <si>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</si>
  <si>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</si>
  <si>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</si>
  <si>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足立区中川５丁目</t>
  </si>
  <si>
    <t>足立区西綾瀬１丁目</t>
  </si>
  <si>
    <t>足立区西綾瀬２丁目</t>
  </si>
  <si>
    <t>足立区西綾瀬３丁目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</si>
  <si>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</si>
  <si>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</si>
  <si>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</si>
  <si>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</si>
  <si>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</si>
  <si>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</si>
  <si>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</si>
  <si>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</si>
  <si>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</si>
  <si>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</si>
  <si>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</si>
  <si>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</si>
  <si>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</si>
  <si>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</si>
  <si>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足立区西加平１丁目</t>
  </si>
  <si>
    <t>足立区西加平２丁目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</si>
  <si>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</si>
  <si>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</si>
  <si>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</si>
  <si>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</si>
  <si>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</si>
  <si>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</si>
  <si>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</si>
  <si>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</si>
  <si>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</si>
  <si>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</si>
  <si>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</si>
  <si>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</si>
  <si>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</si>
  <si>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</si>
  <si>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</si>
  <si>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</si>
  <si>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足立区一ツ家１丁目</t>
  </si>
  <si>
    <t>足立区一ツ家２丁目</t>
  </si>
  <si>
    <t>足立区一ツ家３丁目</t>
  </si>
  <si>
    <t>足立区日ノ出町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</si>
  <si>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</si>
  <si>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</si>
  <si>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</si>
  <si>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</si>
  <si>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</si>
  <si>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</si>
  <si>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</si>
  <si>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</si>
  <si>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</si>
  <si>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</si>
  <si>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</si>
  <si>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</si>
  <si>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</si>
  <si>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</si>
  <si>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足立区宮城２丁目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</si>
  <si>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</si>
  <si>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</si>
  <si>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</si>
  <si>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</si>
  <si>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</si>
  <si>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</si>
  <si>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足立区本木北町</t>
  </si>
  <si>
    <t>足立区本木西町</t>
  </si>
  <si>
    <t>足立区本木東町</t>
  </si>
  <si>
    <t>足立区谷在家１丁目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</si>
  <si>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</si>
  <si>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</si>
  <si>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</si>
  <si>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</si>
  <si>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</si>
  <si>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</si>
  <si>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</si>
  <si>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</si>
  <si>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</si>
  <si>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</si>
  <si>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</si>
  <si>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足立区六町１丁目</t>
  </si>
  <si>
    <t>足立区六町２丁目</t>
  </si>
  <si>
    <t>足立区六町３丁目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</si>
  <si>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</si>
  <si>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</si>
  <si>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</si>
  <si>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</si>
  <si>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</si>
  <si>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足立区入谷６丁目</t>
  </si>
  <si>
    <t>足立区入谷７丁目</t>
  </si>
  <si>
    <t>足立区入谷８丁目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</si>
  <si>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</si>
  <si>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</si>
  <si>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</si>
  <si>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</si>
  <si>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</si>
  <si>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</si>
  <si>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</si>
  <si>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</si>
  <si>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</si>
  <si>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</si>
  <si>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</si>
  <si>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</si>
  <si>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</si>
  <si>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足立区古千谷本町１丁目</t>
  </si>
  <si>
    <t>足立区古千谷本町２丁目</t>
  </si>
  <si>
    <t>足立区舎人公園</t>
  </si>
  <si>
    <t>足立区伊興本町２丁目</t>
  </si>
  <si>
    <t>足立区計</t>
  </si>
  <si>
    <t>葛飾区青戸３丁目</t>
  </si>
  <si>
    <t>葛飾区青戸４丁目</t>
  </si>
  <si>
    <t>葛飾区青戸５丁目</t>
  </si>
  <si>
    <t>葛飾区青戸７丁目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</si>
  <si>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</si>
  <si>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</si>
  <si>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</si>
  <si>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</si>
  <si>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</si>
  <si>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</si>
  <si>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葛飾区奥戸９丁目</t>
  </si>
  <si>
    <t>葛飾区お花茶屋１丁目</t>
  </si>
  <si>
    <t>葛飾区お花茶屋２丁目</t>
  </si>
  <si>
    <t>葛飾区金町１丁目</t>
  </si>
  <si>
    <t>葛飾区金町３丁目</t>
  </si>
  <si>
    <t>葛飾区金町４丁目</t>
  </si>
  <si>
    <t>葛飾区金町５丁目</t>
  </si>
  <si>
    <t>葛飾区金町６丁目</t>
  </si>
  <si>
    <t>葛飾区鎌倉２丁目</t>
  </si>
  <si>
    <t>葛飾区鎌倉３丁目</t>
  </si>
  <si>
    <t>葛飾区鎌倉４丁目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</si>
  <si>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</si>
  <si>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</si>
  <si>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</si>
  <si>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</si>
  <si>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</si>
  <si>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</si>
  <si>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</si>
  <si>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</si>
  <si>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葛飾区小菅４丁目</t>
  </si>
  <si>
    <t>葛飾区柴又１丁目</t>
  </si>
  <si>
    <t>葛飾区柴又２丁目</t>
  </si>
  <si>
    <t>葛飾区柴又３丁目</t>
  </si>
  <si>
    <t>葛飾区柴又４丁目</t>
  </si>
  <si>
    <t>葛飾区柴又６丁目</t>
  </si>
  <si>
    <t>葛飾区柴又７丁目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</si>
  <si>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</si>
  <si>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</si>
  <si>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</si>
  <si>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</si>
  <si>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</si>
  <si>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葛飾区新小岩４丁目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</si>
  <si>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</si>
  <si>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</si>
  <si>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</si>
  <si>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</si>
  <si>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</si>
  <si>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</si>
  <si>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</si>
  <si>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</si>
  <si>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</si>
  <si>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</si>
  <si>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</si>
  <si>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</si>
  <si>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</si>
  <si>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</si>
  <si>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</si>
  <si>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葛飾区新宿１丁目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</si>
  <si>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</si>
  <si>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</si>
  <si>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</si>
  <si>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</si>
  <si>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</si>
  <si>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</si>
  <si>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</si>
  <si>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</si>
  <si>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</si>
  <si>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</si>
  <si>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</si>
  <si>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</si>
  <si>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</si>
  <si>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</si>
  <si>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</si>
  <si>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</si>
  <si>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葛飾区西水元５丁目</t>
  </si>
  <si>
    <t>葛飾区東金町１丁目</t>
  </si>
  <si>
    <t>葛飾区東金町２丁目</t>
  </si>
  <si>
    <t>葛飾区東金町３丁目</t>
  </si>
  <si>
    <t>葛飾区東金町５丁目</t>
  </si>
  <si>
    <t>葛飾区東金町６丁目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</si>
  <si>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</si>
  <si>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</si>
  <si>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</si>
  <si>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</si>
  <si>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</si>
  <si>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</si>
  <si>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</si>
  <si>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</si>
  <si>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</si>
  <si>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</si>
  <si>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</si>
  <si>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</si>
  <si>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</si>
  <si>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</si>
  <si>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</si>
  <si>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</si>
  <si>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</si>
  <si>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</si>
  <si>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葛飾区東水元５丁目</t>
  </si>
  <si>
    <t>葛飾区東四つ木２丁目</t>
  </si>
  <si>
    <t>葛飾区東四つ木３丁目</t>
  </si>
  <si>
    <t>葛飾区東四つ木４丁目</t>
  </si>
  <si>
    <t>葛飾区細田１丁目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</si>
  <si>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</si>
  <si>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</si>
  <si>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</si>
  <si>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</si>
  <si>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</si>
  <si>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</si>
  <si>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</si>
  <si>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</si>
  <si>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</si>
  <si>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</si>
  <si>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</si>
  <si>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葛飾区水元１丁目</t>
  </si>
  <si>
    <t>葛飾区水元２丁目</t>
  </si>
  <si>
    <t>葛飾区水元３丁目</t>
  </si>
  <si>
    <t>葛飾区水元４丁目</t>
  </si>
  <si>
    <t>葛飾区水元公園</t>
  </si>
  <si>
    <t>葛飾区南水元１丁目</t>
  </si>
  <si>
    <t>葛飾区南水元２丁目</t>
  </si>
  <si>
    <t>葛飾区南水元４丁目</t>
  </si>
  <si>
    <t>葛飾区四つ木１丁目</t>
  </si>
  <si>
    <t>葛飾区四つ木３丁目</t>
  </si>
  <si>
    <t>葛飾区計</t>
  </si>
  <si>
    <t>江戸川区一之江１丁目</t>
  </si>
  <si>
    <t>江戸川区一之江２丁目</t>
  </si>
  <si>
    <t>江戸川区一之江３丁目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</si>
  <si>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</si>
  <si>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</si>
  <si>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</si>
  <si>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</si>
  <si>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</si>
  <si>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</si>
  <si>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</si>
  <si>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</si>
  <si>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</si>
  <si>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</si>
  <si>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</si>
  <si>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</si>
  <si>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</si>
  <si>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</si>
  <si>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</si>
  <si>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</si>
  <si>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</si>
  <si>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</si>
  <si>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</si>
  <si>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</si>
  <si>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</si>
  <si>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</si>
  <si>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</si>
  <si>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</si>
  <si>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</si>
  <si>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</si>
  <si>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</si>
  <si>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</si>
  <si>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</si>
  <si>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</si>
  <si>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</si>
  <si>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</si>
  <si>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</si>
  <si>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</si>
  <si>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</si>
  <si>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</si>
  <si>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江戸川区篠崎町７丁目</t>
  </si>
  <si>
    <t>江戸川区篠崎町８丁目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</si>
  <si>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</si>
  <si>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</si>
  <si>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</si>
  <si>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</si>
  <si>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</si>
  <si>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</si>
  <si>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</si>
  <si>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</si>
  <si>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</si>
  <si>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</si>
  <si>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江戸川区中葛西７丁目</t>
  </si>
  <si>
    <t>江戸川区中葛西８丁目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</si>
  <si>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</si>
  <si>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</si>
  <si>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</si>
  <si>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</si>
  <si>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</si>
  <si>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</si>
  <si>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</si>
  <si>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</si>
  <si>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</si>
  <si>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</si>
  <si>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</si>
  <si>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</si>
  <si>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</si>
  <si>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</si>
  <si>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</si>
  <si>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</si>
  <si>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</si>
  <si>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</si>
  <si>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</si>
  <si>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</si>
  <si>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</si>
  <si>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</si>
  <si>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江戸川区二之江町</t>
  </si>
  <si>
    <t>江戸川区春江町２丁目</t>
  </si>
  <si>
    <t>江戸川区春江町５丁目</t>
  </si>
  <si>
    <t>江戸川区東葛西１丁目</t>
  </si>
  <si>
    <t>江戸川区東葛西２丁目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</si>
  <si>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</si>
  <si>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</si>
  <si>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</si>
  <si>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</si>
  <si>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</si>
  <si>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</si>
  <si>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</si>
  <si>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</si>
  <si>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</si>
  <si>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</si>
  <si>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</si>
  <si>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</si>
  <si>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</si>
  <si>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江戸川区東瑞江１丁目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</si>
  <si>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</si>
  <si>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</si>
  <si>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</si>
  <si>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</si>
  <si>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</si>
  <si>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</si>
  <si>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</si>
  <si>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</si>
  <si>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</si>
  <si>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</si>
  <si>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</si>
  <si>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</si>
  <si>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江戸川区船堀７丁目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</si>
  <si>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</si>
  <si>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</si>
  <si>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</si>
  <si>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</si>
  <si>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</si>
  <si>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</si>
  <si>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</si>
  <si>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</si>
  <si>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</si>
  <si>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</si>
  <si>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</si>
  <si>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</si>
  <si>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</si>
  <si>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</si>
  <si>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</si>
  <si>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</si>
  <si>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</si>
  <si>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</si>
  <si>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</si>
  <si>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</si>
  <si>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</si>
  <si>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</si>
  <si>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</si>
  <si>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</si>
  <si>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</si>
  <si>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</si>
  <si>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</si>
  <si>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</si>
  <si>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</si>
  <si>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</si>
  <si>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江戸川区臨海町１丁目</t>
  </si>
  <si>
    <t>江戸川区臨海町２丁目</t>
  </si>
  <si>
    <t>江戸川区臨海町３丁目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</si>
  <si>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</si>
  <si>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</si>
  <si>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</si>
  <si>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</si>
  <si>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</si>
  <si>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</si>
  <si>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</si>
  <si>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</si>
  <si>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</si>
  <si>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</si>
  <si>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</si>
  <si>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</si>
  <si>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</si>
  <si>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</si>
  <si>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</si>
  <si>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</si>
  <si>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</si>
  <si>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</si>
  <si>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</si>
  <si>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</si>
  <si>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</si>
  <si>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</si>
  <si>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江戸川区北篠崎１丁目</t>
  </si>
  <si>
    <t>江戸川区北篠崎２丁目</t>
  </si>
  <si>
    <t>江戸川区谷河内２丁目</t>
  </si>
  <si>
    <t>江戸川区東松本１丁目</t>
  </si>
  <si>
    <t>江戸川区東松本２丁目</t>
  </si>
  <si>
    <t>江戸川区西篠崎１丁目</t>
  </si>
  <si>
    <t>江戸川区堀江町</t>
  </si>
  <si>
    <t>江戸川区計</t>
  </si>
  <si>
    <t>八王子市暁町１丁目</t>
  </si>
  <si>
    <t>八王子市暁町２丁目</t>
  </si>
  <si>
    <t>八王子市旭町</t>
  </si>
  <si>
    <t>八王子市東町</t>
  </si>
  <si>
    <t>八王子市石川町</t>
  </si>
  <si>
    <t>八王子市泉町</t>
  </si>
  <si>
    <t>八王子市犬目町</t>
  </si>
  <si>
    <t>八王子市打越町</t>
  </si>
  <si>
    <t>八王子市宇津木町</t>
  </si>
  <si>
    <t>八王子市宇津貫町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</si>
  <si>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</si>
  <si>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</si>
  <si>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</si>
  <si>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</si>
  <si>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</si>
  <si>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</si>
  <si>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</si>
  <si>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八王子市大和田町３丁目</t>
  </si>
  <si>
    <t>八王子市大和田町５丁目</t>
  </si>
  <si>
    <t>八王子市大和田町６丁目</t>
  </si>
  <si>
    <t>八王子市大和田町７丁目</t>
  </si>
  <si>
    <t>八王子市鹿島</t>
  </si>
  <si>
    <t>八王子市片倉町</t>
  </si>
  <si>
    <t>八王子市叶谷町</t>
  </si>
  <si>
    <t>八王子市上壱分方町</t>
  </si>
  <si>
    <t>八王子市上川町</t>
  </si>
  <si>
    <t>八王子市上柚木</t>
  </si>
  <si>
    <t>八王子市上柚木２丁目</t>
  </si>
  <si>
    <t>八王子市上柚木３丁目</t>
  </si>
  <si>
    <t>八王子市川口町</t>
  </si>
  <si>
    <t>八王子市川町</t>
  </si>
  <si>
    <t>八王子市北野町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</si>
  <si>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</si>
  <si>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</si>
  <si>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</si>
  <si>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</si>
  <si>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</si>
  <si>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</si>
  <si>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</si>
  <si>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</si>
  <si>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</si>
  <si>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</si>
  <si>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</si>
  <si>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</si>
  <si>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</si>
  <si>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</si>
  <si>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</si>
  <si>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八王子市下柚木２丁目</t>
  </si>
  <si>
    <t>八王子市千人町２丁目</t>
  </si>
  <si>
    <t>八王子市千人町３丁目</t>
  </si>
  <si>
    <t>八王子市千人町４丁目</t>
  </si>
  <si>
    <t>八王子市平町</t>
  </si>
  <si>
    <t>八王子市高尾町</t>
  </si>
  <si>
    <t>八王子市高倉町</t>
  </si>
  <si>
    <t>八王子市滝山町１丁目</t>
  </si>
  <si>
    <t>八王子市館町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</si>
  <si>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</si>
  <si>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</si>
  <si>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</si>
  <si>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</si>
  <si>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</si>
  <si>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八王子市寺町</t>
  </si>
  <si>
    <t>八王子市天神町</t>
  </si>
  <si>
    <t>八王子市中町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</si>
  <si>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</si>
  <si>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</si>
  <si>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</si>
  <si>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</si>
  <si>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</si>
  <si>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</si>
  <si>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</si>
  <si>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</si>
  <si>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</si>
  <si>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</si>
  <si>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</si>
  <si>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</si>
  <si>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</si>
  <si>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</si>
  <si>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</si>
  <si>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</si>
  <si>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</si>
  <si>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</si>
  <si>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</si>
  <si>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</si>
  <si>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</si>
  <si>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</si>
  <si>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</si>
  <si>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</si>
  <si>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</si>
  <si>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</si>
  <si>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八王子市本町</t>
  </si>
  <si>
    <t>八王子市松が谷</t>
  </si>
  <si>
    <t>八王子市松木</t>
  </si>
  <si>
    <t>八王子市三崎町</t>
  </si>
  <si>
    <t>八王子市緑町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</si>
  <si>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</si>
  <si>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</si>
  <si>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</si>
  <si>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</si>
  <si>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</si>
  <si>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八王子市南町</t>
  </si>
  <si>
    <t>八王子市宮下町</t>
  </si>
  <si>
    <t>八王子市明神町１丁目</t>
  </si>
  <si>
    <t>八王子市明神町２丁目</t>
  </si>
  <si>
    <t>八王子市明神町３丁目</t>
  </si>
  <si>
    <t>八王子市明神町４丁目</t>
  </si>
  <si>
    <t>八王子市元八王子町３丁目</t>
  </si>
  <si>
    <t>八王子市元本郷町２丁目</t>
  </si>
  <si>
    <t>八王子市元本郷町３丁目</t>
  </si>
  <si>
    <t>八王子市元本郷町４丁目</t>
  </si>
  <si>
    <t>八王子市元横山町１丁目</t>
  </si>
  <si>
    <t>八王子市元横山町２丁目</t>
  </si>
  <si>
    <t>八王子市元横山町３丁目</t>
  </si>
  <si>
    <t>八王子市谷野町</t>
  </si>
  <si>
    <t>八王子市山田町</t>
  </si>
  <si>
    <t>八王子市鑓水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</si>
  <si>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</si>
  <si>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</si>
  <si>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</si>
  <si>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</si>
  <si>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</si>
  <si>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</si>
  <si>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八王子市廿里町</t>
  </si>
  <si>
    <t>八王子市絹ケ丘２丁目</t>
  </si>
  <si>
    <t>八王子市絹ケ丘３丁目</t>
  </si>
  <si>
    <t>八王子市久保山町１丁目</t>
  </si>
  <si>
    <t>八王子市北野台３丁目</t>
  </si>
  <si>
    <t>八王子市城山手１丁目</t>
  </si>
  <si>
    <t>八王子市西片倉１丁目</t>
  </si>
  <si>
    <t>八王子市兵衛１丁目</t>
  </si>
  <si>
    <t>八王子市みなみ野１丁目</t>
  </si>
  <si>
    <t>八王子市みなみ野５丁目</t>
  </si>
  <si>
    <t>八王子市七国１丁目</t>
  </si>
  <si>
    <t>八王子市七国４丁目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</si>
  <si>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</si>
  <si>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</si>
  <si>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</si>
  <si>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</si>
  <si>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</si>
  <si>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</si>
  <si>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</si>
  <si>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</si>
  <si>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</si>
  <si>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</si>
  <si>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立川市上砂町１丁目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</si>
  <si>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</si>
  <si>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</si>
  <si>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</si>
  <si>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</si>
  <si>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</si>
  <si>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</si>
  <si>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</si>
  <si>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</si>
  <si>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</si>
  <si>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</si>
  <si>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</si>
  <si>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</si>
  <si>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</si>
  <si>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</si>
  <si>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立川市柴崎町１丁目</t>
  </si>
  <si>
    <t>立川市柴崎町２丁目</t>
  </si>
  <si>
    <t>立川市柴崎町３丁目</t>
  </si>
  <si>
    <t>立川市柴崎町４丁目</t>
  </si>
  <si>
    <t>立川市柴崎町６丁目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</si>
  <si>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</si>
  <si>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</si>
  <si>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</si>
  <si>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</si>
  <si>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</si>
  <si>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</si>
  <si>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</si>
  <si>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</si>
  <si>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</si>
  <si>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</si>
  <si>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</si>
  <si>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</si>
  <si>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</si>
  <si>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</si>
  <si>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</si>
  <si>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</si>
  <si>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</si>
  <si>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</si>
  <si>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</si>
  <si>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</si>
  <si>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</si>
  <si>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</si>
  <si>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</si>
  <si>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</si>
  <si>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</si>
  <si>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</si>
  <si>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立川市一番町１丁目</t>
  </si>
  <si>
    <t>立川市一番町２丁目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</si>
  <si>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</si>
  <si>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</si>
  <si>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</si>
  <si>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</si>
  <si>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</si>
  <si>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</si>
  <si>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</si>
  <si>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</si>
  <si>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</si>
  <si>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</si>
  <si>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</si>
  <si>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</si>
  <si>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</si>
  <si>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</si>
  <si>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</si>
  <si>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</si>
  <si>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</si>
  <si>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</si>
  <si>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</si>
  <si>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</si>
  <si>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</si>
  <si>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</si>
  <si>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</si>
  <si>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武蔵野市境南町１丁目</t>
  </si>
  <si>
    <t>武蔵野市境南町２丁目</t>
  </si>
  <si>
    <t>武蔵野市境南町３丁目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</si>
  <si>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</si>
  <si>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</si>
  <si>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</si>
  <si>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</si>
  <si>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</si>
  <si>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</si>
  <si>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</si>
  <si>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武蔵野市桜堤２丁目</t>
  </si>
  <si>
    <t>武蔵野市関前１丁目</t>
  </si>
  <si>
    <t>武蔵野市関前２丁目</t>
  </si>
  <si>
    <t>武蔵野市関前３丁目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</si>
  <si>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</si>
  <si>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</si>
  <si>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</si>
  <si>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</si>
  <si>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</si>
  <si>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</si>
  <si>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</si>
  <si>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</si>
  <si>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</si>
  <si>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武蔵野市八幡町１丁目</t>
  </si>
  <si>
    <t>武蔵野市八幡町２丁目</t>
  </si>
  <si>
    <t>武蔵野市八幡町３丁目</t>
  </si>
  <si>
    <t>武蔵野市計</t>
  </si>
  <si>
    <t>三鷹市井口１丁目</t>
  </si>
  <si>
    <t>三鷹市井口２丁目</t>
  </si>
  <si>
    <t>三鷹市井口３丁目</t>
  </si>
  <si>
    <t>三鷹市井口４丁目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</si>
  <si>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</si>
  <si>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</si>
  <si>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</si>
  <si>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</si>
  <si>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</si>
  <si>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</si>
  <si>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</si>
  <si>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</si>
  <si>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</si>
  <si>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</si>
  <si>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</si>
  <si>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</si>
  <si>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</si>
  <si>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</si>
  <si>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</si>
  <si>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</si>
  <si>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</si>
  <si>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</si>
  <si>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</si>
  <si>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</si>
  <si>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</si>
  <si>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</si>
  <si>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</si>
  <si>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</si>
  <si>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</si>
  <si>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</si>
  <si>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</si>
  <si>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</si>
  <si>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</si>
  <si>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</si>
  <si>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三鷹市新川３丁目</t>
  </si>
  <si>
    <t>三鷹市新川５丁目</t>
  </si>
  <si>
    <t>三鷹市新川６丁目</t>
  </si>
  <si>
    <t>三鷹市深大寺２丁目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</si>
  <si>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</si>
  <si>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</si>
  <si>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</si>
  <si>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</si>
  <si>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</si>
  <si>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三鷹市野崎３丁目</t>
  </si>
  <si>
    <t>三鷹市牟礼１丁目</t>
  </si>
  <si>
    <t>三鷹市牟礼２丁目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</si>
  <si>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</si>
  <si>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</si>
  <si>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</si>
  <si>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</si>
  <si>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</si>
  <si>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青梅市今井２丁目</t>
  </si>
  <si>
    <t>青梅市今寺１丁目</t>
  </si>
  <si>
    <t>青梅市今寺２丁目</t>
  </si>
  <si>
    <t>青梅市今寺５丁目</t>
  </si>
  <si>
    <t>青梅市勝沼２丁目</t>
  </si>
  <si>
    <t>青梅市河辺町４丁目</t>
  </si>
  <si>
    <t>青梅市河辺町５丁目</t>
  </si>
  <si>
    <t>青梅市河辺町６丁目</t>
  </si>
  <si>
    <t>青梅市河辺町７丁目</t>
  </si>
  <si>
    <t>青梅市河辺町９丁目</t>
  </si>
  <si>
    <t>青梅市河辺町１０丁目</t>
  </si>
  <si>
    <t>青梅市黒沢２丁目</t>
  </si>
  <si>
    <t>青梅市新町１丁目</t>
  </si>
  <si>
    <t>青梅市新町２丁目</t>
  </si>
  <si>
    <t>青梅市新町３丁目</t>
  </si>
  <si>
    <t>青梅市新町５丁目</t>
  </si>
  <si>
    <t>青梅市新町６丁目</t>
  </si>
  <si>
    <t>青梅市新町７丁目</t>
  </si>
  <si>
    <t>青梅市新町９丁目</t>
  </si>
  <si>
    <t>青梅市大門３丁目</t>
  </si>
  <si>
    <t>青梅市千ヶ瀬町６丁目</t>
  </si>
  <si>
    <t>青梅市友田町４丁目</t>
  </si>
  <si>
    <t>青梅市長淵１丁目</t>
  </si>
  <si>
    <t>青梅市長淵２丁目</t>
  </si>
  <si>
    <t>青梅市長淵３丁目</t>
  </si>
  <si>
    <t>青梅市長淵４丁目</t>
  </si>
  <si>
    <t>青梅市成木１丁目</t>
  </si>
  <si>
    <t>青梅市根ヶ布１丁目</t>
  </si>
  <si>
    <t>青梅市野上町２丁目</t>
  </si>
  <si>
    <t>青梅市野上町３丁目</t>
  </si>
  <si>
    <t>青梅市東青梅１丁目</t>
  </si>
  <si>
    <t>青梅市東青梅４丁目</t>
  </si>
  <si>
    <t>青梅市東青梅５丁目</t>
  </si>
  <si>
    <t>青梅市日向和田２丁目</t>
  </si>
  <si>
    <t>青梅市日向和田３丁目</t>
  </si>
  <si>
    <t>青梅市藤橋２丁目</t>
  </si>
  <si>
    <t>青梅市裏宿町</t>
  </si>
  <si>
    <t>青梅市上町</t>
  </si>
  <si>
    <t>青梅市本町</t>
  </si>
  <si>
    <t>青梅市計</t>
  </si>
  <si>
    <t>府中市朝日町２丁目</t>
  </si>
  <si>
    <t>府中市朝日町３丁目</t>
  </si>
  <si>
    <t>府中市押立町１丁目</t>
  </si>
  <si>
    <t>府中市押立町４丁目</t>
  </si>
  <si>
    <t>府中市片町１丁目</t>
  </si>
  <si>
    <t>府中市片町２丁目</t>
  </si>
  <si>
    <t>府中市片町３丁目</t>
  </si>
  <si>
    <t>府中市北山町２丁目</t>
  </si>
  <si>
    <t>府中市寿町１丁目</t>
  </si>
  <si>
    <t>府中市寿町２丁目</t>
  </si>
  <si>
    <t>府中市寿町３丁目</t>
  </si>
  <si>
    <t>府中市小柳町２丁目</t>
  </si>
  <si>
    <t>府中市小柳町５丁目</t>
  </si>
  <si>
    <t>府中市是政１丁目</t>
  </si>
  <si>
    <t>府中市是政２丁目</t>
  </si>
  <si>
    <t>府中市是政３丁目</t>
  </si>
  <si>
    <t>府中市是政５丁目</t>
  </si>
  <si>
    <t>府中市是政６丁目</t>
  </si>
  <si>
    <t>府中市幸町２丁目</t>
  </si>
  <si>
    <t>府中市幸町３丁目</t>
  </si>
  <si>
    <t>府中市栄町２丁目</t>
  </si>
  <si>
    <t>府中市栄町３丁目</t>
  </si>
  <si>
    <t>府中市清水が丘１丁目</t>
  </si>
  <si>
    <t>府中市清水が丘３丁目</t>
  </si>
  <si>
    <t>府中市白糸台１丁目</t>
  </si>
  <si>
    <t>府中市白糸台２丁目</t>
  </si>
  <si>
    <t>府中市白糸台４丁目</t>
  </si>
  <si>
    <t>府中市白糸台５丁目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</si>
  <si>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</si>
  <si>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</si>
  <si>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</si>
  <si>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</si>
  <si>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</si>
  <si>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</si>
  <si>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府中市浅間町１丁目</t>
  </si>
  <si>
    <t>府中市浅間町３丁目</t>
  </si>
  <si>
    <t>府中市天神町１丁目</t>
  </si>
  <si>
    <t>府中市天神町２丁目</t>
  </si>
  <si>
    <t>府中市東芝町</t>
  </si>
  <si>
    <t>府中市西原町１丁目</t>
  </si>
  <si>
    <t>府中市西原町２丁目</t>
  </si>
  <si>
    <t>府中市西府町１丁目</t>
  </si>
  <si>
    <t>府中市西府町２丁目</t>
  </si>
  <si>
    <t>府中市西府町３丁目</t>
  </si>
  <si>
    <t>府中市西府町４丁目</t>
  </si>
  <si>
    <t>府中市西府町５丁目</t>
  </si>
  <si>
    <t>府中市日鋼町</t>
  </si>
  <si>
    <t>府中市八幡町１丁目</t>
  </si>
  <si>
    <t>府中市八幡町２丁目</t>
  </si>
  <si>
    <t>府中市晴見町２丁目</t>
  </si>
  <si>
    <t>府中市晴見町４丁目</t>
  </si>
  <si>
    <t>府中市日吉町</t>
  </si>
  <si>
    <t>府中市府中町１丁目</t>
  </si>
  <si>
    <t>府中市府中町２丁目</t>
  </si>
  <si>
    <t>府中市分梅町１丁目</t>
  </si>
  <si>
    <t>府中市分梅町２丁目</t>
  </si>
  <si>
    <t>府中市本宿町１丁目</t>
  </si>
  <si>
    <t>府中市本宿町２丁目</t>
  </si>
  <si>
    <t>府中市本宿町４丁目</t>
  </si>
  <si>
    <t>府中市本町２丁目</t>
  </si>
  <si>
    <t>府中市本町４丁目</t>
  </si>
  <si>
    <t>府中市緑町１丁目</t>
  </si>
  <si>
    <t>府中市緑町２丁目</t>
  </si>
  <si>
    <t>府中市緑町３丁目</t>
  </si>
  <si>
    <t>府中市南町２丁目</t>
  </si>
  <si>
    <t>府中市南町３丁目</t>
  </si>
  <si>
    <t>府中市南町４丁目</t>
  </si>
  <si>
    <t>府中市宮西町１丁目</t>
  </si>
  <si>
    <t>府中市宮町１丁目</t>
  </si>
  <si>
    <t>府中市宮町３丁目</t>
  </si>
  <si>
    <t>府中市美好町２丁目</t>
  </si>
  <si>
    <t>府中市美好町３丁目</t>
  </si>
  <si>
    <t>府中市武蔵台２丁目</t>
  </si>
  <si>
    <t>府中市紅葉丘３丁目</t>
  </si>
  <si>
    <t>府中市矢崎町１丁目</t>
  </si>
  <si>
    <t>府中市矢崎町２丁目</t>
  </si>
  <si>
    <t>府中市矢崎町５丁目</t>
  </si>
  <si>
    <t>府中市四谷１丁目</t>
  </si>
  <si>
    <t>府中市四谷５丁目</t>
  </si>
  <si>
    <t>府中市若松町１丁目</t>
  </si>
  <si>
    <t>府中市若松町２丁目</t>
  </si>
  <si>
    <t>府中市若松町４丁目</t>
  </si>
  <si>
    <t>府中市若松町５丁目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</si>
  <si>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</si>
  <si>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</si>
  <si>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</si>
  <si>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</si>
  <si>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</si>
  <si>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</si>
  <si>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昭島市大神町４丁目</t>
  </si>
  <si>
    <t>昭島市郷地町１丁目</t>
  </si>
  <si>
    <t>昭島市郷地町３丁目</t>
  </si>
  <si>
    <t>昭島市昭和町２丁目</t>
  </si>
  <si>
    <t>昭島市昭和町４丁目</t>
  </si>
  <si>
    <t>昭島市上川原町２丁目</t>
  </si>
  <si>
    <t>昭島市田中町１丁目</t>
  </si>
  <si>
    <t>昭島市田中町２丁目</t>
  </si>
  <si>
    <t>昭島市田中町３丁目</t>
  </si>
  <si>
    <t>昭島市玉川町１丁目</t>
  </si>
  <si>
    <t>昭島市玉川町２丁目</t>
  </si>
  <si>
    <t>昭島市玉川町３丁目</t>
  </si>
  <si>
    <t>昭島市玉川町５丁目</t>
  </si>
  <si>
    <t>昭島市つつじが丘２丁目</t>
  </si>
  <si>
    <t>昭島市中神町</t>
  </si>
  <si>
    <t>昭島市中神町１丁目</t>
  </si>
  <si>
    <t>昭島市拝島町２丁目</t>
  </si>
  <si>
    <t>昭島市拝島町３丁目</t>
  </si>
  <si>
    <t>昭島市拝島町４丁目</t>
  </si>
  <si>
    <t>昭島市福島町</t>
  </si>
  <si>
    <t>昭島市松原町１丁目</t>
  </si>
  <si>
    <t>昭島市松原町３丁目</t>
  </si>
  <si>
    <t>昭島市松原町４丁目</t>
  </si>
  <si>
    <t>昭島市緑町１丁目</t>
  </si>
  <si>
    <t>昭島市緑町４丁目</t>
  </si>
  <si>
    <t>昭島市美堀町１丁目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</si>
  <si>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</si>
  <si>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</si>
  <si>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</si>
  <si>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</si>
  <si>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</si>
  <si>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</si>
  <si>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昭島市宮沢町１丁目</t>
  </si>
  <si>
    <t>昭島市宮沢町２丁目</t>
  </si>
  <si>
    <t>昭島市宮沢町３丁目</t>
  </si>
  <si>
    <t>昭島市代官山２丁目</t>
  </si>
  <si>
    <t>昭島市代官山３丁目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</si>
  <si>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</si>
  <si>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</si>
  <si>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</si>
  <si>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</si>
  <si>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</si>
  <si>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</si>
  <si>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</si>
  <si>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</si>
  <si>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</si>
  <si>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</si>
  <si>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調布市国領町２丁目</t>
  </si>
  <si>
    <t>調布市国領町３丁目</t>
  </si>
  <si>
    <t>調布市国領町４丁目</t>
  </si>
  <si>
    <t>調布市国領町５丁目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</si>
  <si>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</si>
  <si>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</si>
  <si>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</si>
  <si>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</si>
  <si>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</si>
  <si>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</si>
  <si>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</si>
  <si>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</si>
  <si>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</si>
  <si>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</si>
  <si>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</si>
  <si>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</si>
  <si>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</si>
  <si>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</si>
  <si>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</si>
  <si>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</si>
  <si>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調布市多摩川２丁目</t>
  </si>
  <si>
    <t>調布市多摩川３丁目</t>
  </si>
  <si>
    <t>調布市多摩川５丁目</t>
  </si>
  <si>
    <t>調布市多摩川７丁目</t>
  </si>
  <si>
    <t>調布市調布ケ丘１丁目</t>
  </si>
  <si>
    <t>調布市調布ケ丘２丁目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</si>
  <si>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</si>
  <si>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</si>
  <si>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</si>
  <si>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</si>
  <si>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</si>
  <si>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</si>
  <si>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</si>
  <si>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</si>
  <si>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</si>
  <si>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調布市西町</t>
  </si>
  <si>
    <t>調布市東つつじケ丘１丁目</t>
  </si>
  <si>
    <t>調布市東つつじケ丘２丁目</t>
  </si>
  <si>
    <t>調布市富士見町１丁目</t>
  </si>
  <si>
    <t>調布市富士見町２丁目</t>
  </si>
  <si>
    <t>調布市富士見町３丁目</t>
  </si>
  <si>
    <t>調布市富士見町４丁目</t>
  </si>
  <si>
    <t>調布市布田１丁目</t>
  </si>
  <si>
    <t>調布市布田２丁目</t>
  </si>
  <si>
    <t>調布市布田３丁目</t>
  </si>
  <si>
    <t>調布市布田４丁目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</si>
  <si>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</si>
  <si>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</si>
  <si>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</si>
  <si>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</si>
  <si>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</si>
  <si>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調布市深大寺北町５丁目</t>
  </si>
  <si>
    <t>調布市深大寺北町６丁目</t>
  </si>
  <si>
    <t>調布市深大寺北町７丁目</t>
  </si>
  <si>
    <t>調布市深大寺東町２丁目</t>
  </si>
  <si>
    <t>調布市深大寺東町４丁目</t>
  </si>
  <si>
    <t>調布市深大寺東町５丁目</t>
  </si>
  <si>
    <t>調布市深大寺東町７丁目</t>
  </si>
  <si>
    <t>調布市深大寺東町８丁目</t>
  </si>
  <si>
    <t>調布市深大寺南町４丁目</t>
  </si>
  <si>
    <t>調布市深大寺南町５丁目</t>
  </si>
  <si>
    <t>調布市深大寺元町１丁目</t>
  </si>
  <si>
    <t>調布市深大寺元町２丁目</t>
  </si>
  <si>
    <t>調布市深大寺元町５丁目</t>
  </si>
  <si>
    <t>調布市八雲台１丁目</t>
  </si>
  <si>
    <t>調布市計</t>
  </si>
  <si>
    <t>町田市相原町</t>
  </si>
  <si>
    <t>町田市旭町１丁目</t>
  </si>
  <si>
    <t>町田市旭町２丁目</t>
  </si>
  <si>
    <t>町田市旭町３丁目</t>
  </si>
  <si>
    <t>町田市大蔵町</t>
  </si>
  <si>
    <t>町田市小川２丁目</t>
  </si>
  <si>
    <t>町田市小山町</t>
  </si>
  <si>
    <t>町田市金森２丁目</t>
  </si>
  <si>
    <t>町田市金森３丁目</t>
  </si>
  <si>
    <t>町田市金森６丁目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</si>
  <si>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</si>
  <si>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</si>
  <si>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</si>
  <si>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</si>
  <si>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</si>
  <si>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町田市忠生１丁目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</si>
  <si>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</si>
  <si>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</si>
  <si>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</si>
  <si>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</si>
  <si>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</si>
  <si>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</si>
  <si>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町田市玉川学園５丁目</t>
  </si>
  <si>
    <t>町田市玉川学園７丁目</t>
  </si>
  <si>
    <t>町田市玉川学園８丁目</t>
  </si>
  <si>
    <t>町田市つくし野４丁目</t>
  </si>
  <si>
    <t>町田市鶴川１丁目</t>
  </si>
  <si>
    <t>町田市鶴川２丁目</t>
  </si>
  <si>
    <t>町田市鶴川３丁目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</si>
  <si>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</si>
  <si>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</si>
  <si>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</si>
  <si>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</si>
  <si>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</si>
  <si>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町田市鶴間５丁目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</si>
  <si>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</si>
  <si>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</si>
  <si>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</si>
  <si>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</si>
  <si>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</si>
  <si>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</si>
  <si>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</si>
  <si>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町田市成瀬４丁目</t>
  </si>
  <si>
    <t>町田市成瀬５丁目</t>
  </si>
  <si>
    <t>町田市成瀬６丁目</t>
  </si>
  <si>
    <t>町田市成瀬７丁目</t>
  </si>
  <si>
    <t>町田市成瀬台１丁目</t>
  </si>
  <si>
    <t>町田市成瀬台２丁目</t>
  </si>
  <si>
    <t>町田市成瀬台３丁目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</si>
  <si>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</si>
  <si>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</si>
  <si>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</si>
  <si>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</si>
  <si>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</si>
  <si>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</si>
  <si>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</si>
  <si>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町田市東玉川学園１丁目</t>
  </si>
  <si>
    <t>町田市広袴町</t>
  </si>
  <si>
    <t>町田市本町田</t>
  </si>
  <si>
    <t>町田市南大谷１丁目</t>
  </si>
  <si>
    <t>町田市南大谷３丁目</t>
  </si>
  <si>
    <t>町田市南大谷６丁目</t>
  </si>
  <si>
    <t>町田市南成瀬１丁目</t>
  </si>
  <si>
    <t>町田市南成瀬２丁目</t>
  </si>
  <si>
    <t>町田市南成瀬４丁目</t>
  </si>
  <si>
    <t>町田市三輪町</t>
  </si>
  <si>
    <t>町田市森野１丁目</t>
  </si>
  <si>
    <t>町田市森野２丁目</t>
  </si>
  <si>
    <t>町田市森野３丁目</t>
  </si>
  <si>
    <t>町田市森野５丁目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</si>
  <si>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</si>
  <si>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</si>
  <si>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</si>
  <si>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</si>
  <si>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</si>
  <si>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町田市成瀬が丘２丁目</t>
  </si>
  <si>
    <t>町田市三輪緑山２丁目</t>
  </si>
  <si>
    <t>町田市三輪緑山３丁目</t>
  </si>
  <si>
    <t>町田市金井１丁目</t>
  </si>
  <si>
    <t>町田市金井２丁目</t>
  </si>
  <si>
    <t>町田市金井５丁目</t>
  </si>
  <si>
    <t>町田市真光寺３丁目</t>
  </si>
  <si>
    <t>町田市広袴３丁目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</si>
  <si>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</si>
  <si>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</si>
  <si>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</si>
  <si>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</si>
  <si>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町田市小山ヶ丘６丁目</t>
  </si>
  <si>
    <t>町田市木曽西１丁目</t>
  </si>
  <si>
    <t>町田市木曽西２丁目</t>
  </si>
  <si>
    <t>町田市木曽西４丁目</t>
  </si>
  <si>
    <t>町田市木曽東１丁目</t>
  </si>
  <si>
    <t>町田市木曽東２丁目</t>
  </si>
  <si>
    <t>町田市木曽東４丁目</t>
  </si>
  <si>
    <t>町田市能ヶ谷１丁目</t>
  </si>
  <si>
    <t>町田市能ヶ谷４丁目</t>
  </si>
  <si>
    <t>町田市能ヶ谷５丁目</t>
  </si>
  <si>
    <t>町田市能ヶ谷７丁目</t>
  </si>
  <si>
    <t>町田市根岸２丁目</t>
  </si>
  <si>
    <t>町田市金森東１丁目</t>
  </si>
  <si>
    <t>町田市金森東３丁目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</si>
  <si>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</si>
  <si>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</si>
  <si>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</si>
  <si>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</si>
  <si>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</si>
  <si>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町田市高ヶ坂７丁目</t>
  </si>
  <si>
    <t>町田市西成瀬２丁目</t>
  </si>
  <si>
    <t>町田市南町田１丁目</t>
  </si>
  <si>
    <t>町田市南町田２丁目</t>
  </si>
  <si>
    <t>町田市南町田３丁目</t>
  </si>
  <si>
    <t>町田市南町田４丁目</t>
  </si>
  <si>
    <t>町田市金井ヶ丘１丁目</t>
  </si>
  <si>
    <t>町田市藤の台１丁目</t>
  </si>
  <si>
    <t>町田市藤の台２丁目</t>
  </si>
  <si>
    <t>町田市計</t>
  </si>
  <si>
    <t>小金井市梶野町２丁目</t>
  </si>
  <si>
    <t>小金井市梶野町５丁目</t>
  </si>
  <si>
    <t>小金井市桜町１丁目</t>
  </si>
  <si>
    <t>小金井市中町２丁目</t>
  </si>
  <si>
    <t>小金井市中町３丁目</t>
  </si>
  <si>
    <t>小金井市中町４丁目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</si>
  <si>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</si>
  <si>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</si>
  <si>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</si>
  <si>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</si>
  <si>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</si>
  <si>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</si>
  <si>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</si>
  <si>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</si>
  <si>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小金井市東町３丁目</t>
  </si>
  <si>
    <t>小金井市東町４丁目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</si>
  <si>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</si>
  <si>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</si>
  <si>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</si>
  <si>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</si>
  <si>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</si>
  <si>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</si>
  <si>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</si>
  <si>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小金井市前原町４丁目</t>
  </si>
  <si>
    <t>小金井市前原町５丁目</t>
  </si>
  <si>
    <t>小金井市緑町１丁目</t>
  </si>
  <si>
    <t>小金井市緑町３丁目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</si>
  <si>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</si>
  <si>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</si>
  <si>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</si>
  <si>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</si>
  <si>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</si>
  <si>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小平市大沼町４丁目</t>
  </si>
  <si>
    <t>小平市大沼町５丁目</t>
  </si>
  <si>
    <t>小平市大沼町７丁目</t>
  </si>
  <si>
    <t>小平市小川西町１丁目</t>
  </si>
  <si>
    <t>小平市小川西町４丁目</t>
  </si>
  <si>
    <t>小平市小川西町５丁目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</si>
  <si>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</si>
  <si>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</si>
  <si>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</si>
  <si>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</si>
  <si>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</si>
  <si>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</si>
  <si>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</si>
  <si>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</si>
  <si>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</si>
  <si>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</si>
  <si>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</si>
  <si>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</si>
  <si>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</si>
  <si>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</si>
  <si>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</si>
  <si>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小平市上水新町１丁目</t>
  </si>
  <si>
    <t>小平市上水本町２丁目</t>
  </si>
  <si>
    <t>小平市上水本町４丁目</t>
  </si>
  <si>
    <t>小平市上水本町５丁目</t>
  </si>
  <si>
    <t>小平市上水本町６丁目</t>
  </si>
  <si>
    <t>小平市上水南町１丁目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</si>
  <si>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</si>
  <si>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</si>
  <si>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</si>
  <si>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</si>
  <si>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</si>
  <si>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</si>
  <si>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小平市津田町２丁目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</si>
  <si>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</si>
  <si>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</si>
  <si>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</si>
  <si>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</si>
  <si>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</si>
  <si>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</si>
  <si>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</si>
  <si>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</si>
  <si>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</si>
  <si>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</si>
  <si>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</si>
  <si>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</si>
  <si>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</si>
  <si>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</si>
  <si>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小平市花小金井南町１丁目</t>
  </si>
  <si>
    <t>小平市花小金井南町２丁目</t>
  </si>
  <si>
    <t>小平市花小金井南町３丁目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</si>
  <si>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</si>
  <si>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</si>
  <si>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</si>
  <si>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</si>
  <si>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</si>
  <si>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</si>
  <si>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日野市旭が丘４丁目</t>
  </si>
  <si>
    <t>日野市大字新井</t>
  </si>
  <si>
    <t>日野市落川</t>
  </si>
  <si>
    <t>日野市大字川辺堀之内</t>
  </si>
  <si>
    <t>日野市栄町１丁目</t>
  </si>
  <si>
    <t>日野市栄町２丁目</t>
  </si>
  <si>
    <t>日野市栄町５丁目</t>
  </si>
  <si>
    <t>日野市さくら町</t>
  </si>
  <si>
    <t>日野市新町１丁目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</si>
  <si>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</si>
  <si>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</si>
  <si>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</si>
  <si>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</si>
  <si>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</si>
  <si>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</si>
  <si>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日野市多摩平６丁目</t>
  </si>
  <si>
    <t>日野市多摩平７丁目</t>
  </si>
  <si>
    <t>日野市豊田１丁目</t>
  </si>
  <si>
    <t>日野市豊田３丁目</t>
  </si>
  <si>
    <t>日野市豊田４丁目</t>
  </si>
  <si>
    <t>日野市西平山２丁目</t>
  </si>
  <si>
    <t>日野市西平山４丁目</t>
  </si>
  <si>
    <t>日野市西平山５丁目</t>
  </si>
  <si>
    <t>日野市東豊田１丁目</t>
  </si>
  <si>
    <t>日野市東豊田３丁目</t>
  </si>
  <si>
    <t>日野市東豊田４丁目</t>
  </si>
  <si>
    <t>日野市東平山１丁目</t>
  </si>
  <si>
    <t>日野市東平山３丁目</t>
  </si>
  <si>
    <t>日野市大字日野</t>
  </si>
  <si>
    <t>日野市日野台２丁目</t>
  </si>
  <si>
    <t>日野市日野台４丁目</t>
  </si>
  <si>
    <t>日野市平山３丁目</t>
  </si>
  <si>
    <t>日野市平山４丁目</t>
  </si>
  <si>
    <t>日野市平山５丁目</t>
  </si>
  <si>
    <t>日野市程久保</t>
  </si>
  <si>
    <t>日野市程久保２丁目</t>
  </si>
  <si>
    <t>日野市程久保７丁目</t>
  </si>
  <si>
    <t>日野市三沢</t>
  </si>
  <si>
    <t>日野市三沢１丁目</t>
  </si>
  <si>
    <t>日野市三沢２丁目</t>
  </si>
  <si>
    <t>日野市三沢５丁目</t>
  </si>
  <si>
    <t>日野市南平１丁目</t>
  </si>
  <si>
    <t>日野市南平２丁目</t>
  </si>
  <si>
    <t>日野市南平４丁目</t>
  </si>
  <si>
    <t>日野市南平５丁目</t>
  </si>
  <si>
    <t>日野市南平６丁目</t>
  </si>
  <si>
    <t>日野市南平７丁目</t>
  </si>
  <si>
    <t>日野市大字宮</t>
  </si>
  <si>
    <t>日野市百草</t>
  </si>
  <si>
    <t>日野市大坂上１丁目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</si>
  <si>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</si>
  <si>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</si>
  <si>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</si>
  <si>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</si>
  <si>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</si>
  <si>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日野市日野本町２丁目</t>
  </si>
  <si>
    <t>日野市日野本町３丁目</t>
  </si>
  <si>
    <t>日野市石田１丁目</t>
  </si>
  <si>
    <t>日野市石田２丁目</t>
  </si>
  <si>
    <t>日野市万願寺２丁目</t>
  </si>
  <si>
    <t>日野市万願寺３丁目</t>
  </si>
  <si>
    <t>日野市万願寺４丁目</t>
  </si>
  <si>
    <t>日野市計</t>
  </si>
  <si>
    <t>東村山市青葉町４丁目</t>
  </si>
  <si>
    <t>東村山市秋津町１丁目</t>
  </si>
  <si>
    <t>東村山市秋津町２丁目</t>
  </si>
  <si>
    <t>東村山市秋津町４丁目</t>
  </si>
  <si>
    <t>東村山市秋津町５丁目</t>
  </si>
  <si>
    <t>東村山市恩多町１丁目</t>
  </si>
  <si>
    <t>東村山市恩多町３丁目</t>
  </si>
  <si>
    <t>東村山市恩多町５丁目</t>
  </si>
  <si>
    <t>東村山市久米川町１丁目</t>
  </si>
  <si>
    <t>東村山市久米川町３丁目</t>
  </si>
  <si>
    <t>東村山市久米川町５丁目</t>
  </si>
  <si>
    <t>東村山市栄町１丁目</t>
  </si>
  <si>
    <t>東村山市栄町２丁目</t>
  </si>
  <si>
    <t>東村山市諏訪町１丁目</t>
  </si>
  <si>
    <t>東村山市多摩湖町４丁目</t>
  </si>
  <si>
    <t>東村山市野口町１丁目</t>
  </si>
  <si>
    <t>東村山市野口町２丁目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</si>
  <si>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</si>
  <si>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</si>
  <si>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</si>
  <si>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</si>
  <si>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</si>
  <si>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東村山市富士見町１丁目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</si>
  <si>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</si>
  <si>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</si>
  <si>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</si>
  <si>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</si>
  <si>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</si>
  <si>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</si>
  <si>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</si>
  <si>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東村山市廻田町１丁目</t>
  </si>
  <si>
    <t>東村山市廻田町３丁目</t>
  </si>
  <si>
    <t>東村山市計</t>
  </si>
  <si>
    <t>国分寺市泉町２丁目</t>
  </si>
  <si>
    <t>国分寺市泉町３丁目</t>
  </si>
  <si>
    <t>国分寺市北町１丁目</t>
  </si>
  <si>
    <t>国分寺市北町２丁目</t>
  </si>
  <si>
    <t>国分寺市北町５丁目</t>
  </si>
  <si>
    <t>国分寺市新町１丁目</t>
  </si>
  <si>
    <t>国分寺市新町２丁目</t>
  </si>
  <si>
    <t>国分寺市戸倉２丁目</t>
  </si>
  <si>
    <t>国分寺市戸倉３丁目</t>
  </si>
  <si>
    <t>国分寺市内藤１丁目</t>
  </si>
  <si>
    <t>国分寺市内藤２丁目</t>
  </si>
  <si>
    <t>国分寺市並木町１丁目</t>
  </si>
  <si>
    <t>国分寺市並木町２丁目</t>
  </si>
  <si>
    <t>国分寺市西恋ヶ窪１丁目</t>
  </si>
  <si>
    <t>国分寺市西恋ヶ窪２丁目</t>
  </si>
  <si>
    <t>国分寺市西恋ヶ窪４丁目</t>
  </si>
  <si>
    <t>国分寺市西町１丁目</t>
  </si>
  <si>
    <t>国分寺市西町４丁目</t>
  </si>
  <si>
    <t>国分寺市西町５丁目</t>
  </si>
  <si>
    <t>国分寺市光町１丁目</t>
  </si>
  <si>
    <t>国分寺市光町２丁目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</si>
  <si>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</si>
  <si>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</si>
  <si>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</si>
  <si>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</si>
  <si>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</si>
  <si>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</si>
  <si>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国分寺市東元町１丁目</t>
  </si>
  <si>
    <t>国分寺市東元町４丁目</t>
  </si>
  <si>
    <t>国分寺市日吉町２丁目</t>
  </si>
  <si>
    <t>国分寺市日吉町４丁目</t>
  </si>
  <si>
    <t>国分寺市富士本１丁目</t>
  </si>
  <si>
    <t>国分寺市富士本２丁目</t>
  </si>
  <si>
    <t>国分寺市本多２丁目</t>
  </si>
  <si>
    <t>国分寺市本多３丁目</t>
  </si>
  <si>
    <t>国分寺市本多４丁目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</si>
  <si>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</si>
  <si>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</si>
  <si>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</si>
  <si>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</si>
  <si>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</si>
  <si>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</si>
  <si>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</si>
  <si>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国立市青柳１丁目</t>
  </si>
  <si>
    <t>国立市青柳２丁目</t>
  </si>
  <si>
    <t>国立市石田</t>
  </si>
  <si>
    <t>国立市北１丁目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</si>
  <si>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</si>
  <si>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</si>
  <si>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</si>
  <si>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</si>
  <si>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</si>
  <si>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</si>
  <si>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国立市東１丁目</t>
  </si>
  <si>
    <t>国立市東２丁目</t>
  </si>
  <si>
    <t>国立市東３丁目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</si>
  <si>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</si>
  <si>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</si>
  <si>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</si>
  <si>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</si>
  <si>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</si>
  <si>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</si>
  <si>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</si>
  <si>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国立市泉１丁目</t>
  </si>
  <si>
    <t>国立市泉２丁目</t>
  </si>
  <si>
    <t>国立市泉４丁目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</si>
  <si>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</si>
  <si>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</si>
  <si>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</si>
  <si>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</si>
  <si>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</si>
  <si>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</si>
  <si>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</si>
  <si>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福生市北田園１丁目</t>
  </si>
  <si>
    <t>福生市北田園２丁目</t>
  </si>
  <si>
    <t>福生市大字熊川</t>
  </si>
  <si>
    <t>福生市大字福生</t>
  </si>
  <si>
    <t>福生市本町</t>
  </si>
  <si>
    <t>福生市南田園１丁目</t>
  </si>
  <si>
    <t>福生市武蔵野台１丁目</t>
  </si>
  <si>
    <t>福生市武蔵野台２丁目</t>
  </si>
  <si>
    <t>福生市東町</t>
  </si>
  <si>
    <t>福生市計</t>
  </si>
  <si>
    <t>狛江市和泉本町１丁目</t>
  </si>
  <si>
    <t>狛江市和泉本町４丁目</t>
  </si>
  <si>
    <t>狛江市猪方４丁目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</si>
  <si>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</si>
  <si>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</si>
  <si>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</si>
  <si>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</si>
  <si>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</si>
  <si>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</si>
  <si>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</si>
  <si>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</si>
  <si>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</si>
  <si>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</si>
  <si>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</si>
  <si>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</si>
  <si>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狛江市西野川２丁目</t>
  </si>
  <si>
    <t>狛江市西野川３丁目</t>
  </si>
  <si>
    <t>狛江市西野川４丁目</t>
  </si>
  <si>
    <t>狛江市東和泉１丁目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</si>
  <si>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</si>
  <si>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</si>
  <si>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</si>
  <si>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</si>
  <si>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</si>
  <si>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狛江市元和泉１丁目</t>
  </si>
  <si>
    <t>狛江市元和泉２丁目</t>
  </si>
  <si>
    <t>狛江市元和泉３丁目</t>
  </si>
  <si>
    <t>狛江市駒井町１丁目</t>
  </si>
  <si>
    <t>狛江市駒井町３丁目</t>
  </si>
  <si>
    <t>狛江市計</t>
  </si>
  <si>
    <t>東大和市芋窪４丁目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</si>
  <si>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</si>
  <si>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</si>
  <si>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</si>
  <si>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</si>
  <si>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</si>
  <si>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東大和市清原３丁目</t>
  </si>
  <si>
    <t>東大和市桜が丘１丁目</t>
  </si>
  <si>
    <t>東大和市桜が丘２丁目</t>
  </si>
  <si>
    <t>東大和市桜が丘３丁目</t>
  </si>
  <si>
    <t>東大和市桜が丘４丁目</t>
  </si>
  <si>
    <t>東大和市清水２丁目</t>
  </si>
  <si>
    <t>東大和市清水４丁目</t>
  </si>
  <si>
    <t>東大和市新堀２丁目</t>
  </si>
  <si>
    <t>東大和市蔵敷２丁目</t>
  </si>
  <si>
    <t>東大和市蔵敷３丁目</t>
  </si>
  <si>
    <t>東大和市立野２丁目</t>
  </si>
  <si>
    <t>東大和市立野３丁目</t>
  </si>
  <si>
    <t>東大和市立野４丁目</t>
  </si>
  <si>
    <t>東大和市中央３丁目</t>
  </si>
  <si>
    <t>東大和市仲原２丁目</t>
  </si>
  <si>
    <t>東大和市仲原３丁目</t>
  </si>
  <si>
    <t>東大和市仲原４丁目</t>
  </si>
  <si>
    <t>東大和市奈良橋３丁目</t>
  </si>
  <si>
    <t>東大和市南街１丁目</t>
  </si>
  <si>
    <t>東大和市南街４丁目</t>
  </si>
  <si>
    <t>東大和市南街５丁目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</si>
  <si>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</si>
  <si>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</si>
  <si>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</si>
  <si>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</si>
  <si>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</si>
  <si>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</si>
  <si>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</si>
  <si>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</si>
  <si>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清瀬市旭が丘５丁目</t>
  </si>
  <si>
    <t>清瀬市梅園１丁目</t>
  </si>
  <si>
    <t>清瀬市上清戸１丁目</t>
  </si>
  <si>
    <t>清瀬市下宿２丁目</t>
  </si>
  <si>
    <t>清瀬市下宿３丁目</t>
  </si>
  <si>
    <t>清瀬市下清戸１丁目</t>
  </si>
  <si>
    <t>清瀬市下清戸２丁目</t>
  </si>
  <si>
    <t>清瀬市下清戸３丁目</t>
  </si>
  <si>
    <t>清瀬市竹丘１丁目</t>
  </si>
  <si>
    <t>清瀬市竹丘２丁目</t>
  </si>
  <si>
    <t>清瀬市竹丘３丁目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</si>
  <si>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</si>
  <si>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</si>
  <si>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</si>
  <si>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</si>
  <si>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</si>
  <si>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</si>
  <si>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</si>
  <si>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</si>
  <si>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</si>
  <si>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</si>
  <si>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</si>
  <si>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</si>
  <si>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</si>
  <si>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</si>
  <si>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</si>
  <si>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</si>
  <si>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</si>
  <si>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</si>
  <si>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</si>
  <si>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清瀬市計</t>
  </si>
  <si>
    <t>東久留米市上の原２丁目</t>
  </si>
  <si>
    <t>東久留米市学園町１丁目</t>
  </si>
  <si>
    <t>東久留米市小山１丁目</t>
  </si>
  <si>
    <t>東久留米市小山３丁目</t>
  </si>
  <si>
    <t>東久留米市幸町１丁目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</si>
  <si>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</si>
  <si>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</si>
  <si>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</si>
  <si>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</si>
  <si>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</si>
  <si>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</si>
  <si>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</si>
  <si>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東久留米市下里７丁目</t>
  </si>
  <si>
    <t>東久留米市新川町１丁目</t>
  </si>
  <si>
    <t>東久留米市新川町２丁目</t>
  </si>
  <si>
    <t>東久留米市浅間町１丁目</t>
  </si>
  <si>
    <t>東久留米市浅間町３丁目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</si>
  <si>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</si>
  <si>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</si>
  <si>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</si>
  <si>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</si>
  <si>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</si>
  <si>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東久留米市大門町１丁目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</si>
  <si>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</si>
  <si>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</si>
  <si>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</si>
  <si>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</si>
  <si>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</si>
  <si>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東久留米市野火止２丁目</t>
  </si>
  <si>
    <t>東久留米市八幡町１丁目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</si>
  <si>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</si>
  <si>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</si>
  <si>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</si>
  <si>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</si>
  <si>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</si>
  <si>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</si>
  <si>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</si>
  <si>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</si>
  <si>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東久留米市前沢２丁目</t>
  </si>
  <si>
    <t>東久留米市前沢４丁目</t>
  </si>
  <si>
    <t>東久留米市前沢５丁目</t>
  </si>
  <si>
    <t>東久留米市南沢１丁目</t>
  </si>
  <si>
    <t>東久留米市南沢３丁目</t>
  </si>
  <si>
    <t>東久留米市南沢５丁目</t>
  </si>
  <si>
    <t>東久留米市南町１丁目</t>
  </si>
  <si>
    <t>東久留米市南町３丁目</t>
  </si>
  <si>
    <t>東久留米市柳窪１丁目</t>
  </si>
  <si>
    <t>東久留米市柳窪２丁目</t>
  </si>
  <si>
    <t>東久留米市弥生１丁目</t>
  </si>
  <si>
    <t>東久留米市計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</si>
  <si>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</si>
  <si>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</si>
  <si>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</si>
  <si>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</si>
  <si>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武蔵村山市榎１丁目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</si>
  <si>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</si>
  <si>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</si>
  <si>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</si>
  <si>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</si>
  <si>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</si>
  <si>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</si>
  <si>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</si>
  <si>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</si>
  <si>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</si>
  <si>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武蔵村山市学園５丁目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</si>
  <si>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</si>
  <si>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</si>
  <si>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</si>
  <si>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</si>
  <si>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武蔵村山市三ツ藤３丁目</t>
  </si>
  <si>
    <t>武蔵村山市神明１丁目</t>
  </si>
  <si>
    <t>武蔵村山市神明２丁目</t>
  </si>
  <si>
    <t>武蔵村山市神明４丁目</t>
  </si>
  <si>
    <t>武蔵村山市中藤４丁目</t>
  </si>
  <si>
    <t>武蔵村山市中央３丁目</t>
  </si>
  <si>
    <t>武蔵村山市本町２丁目</t>
  </si>
  <si>
    <t>武蔵村山市本町３丁目</t>
  </si>
  <si>
    <t>武蔵村山市緑が丘</t>
  </si>
  <si>
    <t>武蔵村山市三ツ木１丁目</t>
  </si>
  <si>
    <t>武蔵村山市岸３丁目</t>
  </si>
  <si>
    <t>武蔵村山市中原１丁目</t>
  </si>
  <si>
    <t>武蔵村山市中原２丁目</t>
  </si>
  <si>
    <t>武蔵村山市計</t>
  </si>
  <si>
    <t>多摩市愛宕３丁目</t>
  </si>
  <si>
    <t>多摩市愛宕４丁目</t>
  </si>
  <si>
    <t>多摩市一ノ宮１丁目</t>
  </si>
  <si>
    <t>多摩市一ノ宮２丁目</t>
  </si>
  <si>
    <t>多摩市一ノ宮３丁目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</si>
  <si>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</si>
  <si>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</si>
  <si>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</si>
  <si>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</si>
  <si>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</si>
  <si>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</si>
  <si>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多摩市落川</t>
  </si>
  <si>
    <t>多摩市貝取</t>
  </si>
  <si>
    <t>多摩市貝取１丁目</t>
  </si>
  <si>
    <t>多摩市貝取２丁目</t>
  </si>
  <si>
    <t>多摩市貝取３丁目</t>
  </si>
  <si>
    <t>多摩市貝取４丁目</t>
  </si>
  <si>
    <t>多摩市乞田</t>
  </si>
  <si>
    <t>多摩市桜ヶ丘１丁目</t>
  </si>
  <si>
    <t>多摩市桜ヶ丘２丁目</t>
  </si>
  <si>
    <t>多摩市諏訪１丁目</t>
  </si>
  <si>
    <t>多摩市諏訪２丁目</t>
  </si>
  <si>
    <t>多摩市諏訪４丁目</t>
  </si>
  <si>
    <t>多摩市諏訪６丁目</t>
  </si>
  <si>
    <t>多摩市関戸１丁目</t>
  </si>
  <si>
    <t>多摩市関戸２丁目</t>
  </si>
  <si>
    <t>多摩市関戸４丁目</t>
  </si>
  <si>
    <t>多摩市関戸６丁目</t>
  </si>
  <si>
    <t>多摩市鶴牧１丁目</t>
  </si>
  <si>
    <t>多摩市鶴牧３丁目</t>
  </si>
  <si>
    <t>多摩市鶴牧４丁目</t>
  </si>
  <si>
    <t>多摩市豊ヶ丘１丁目</t>
  </si>
  <si>
    <t>多摩市豊ヶ丘２丁目</t>
  </si>
  <si>
    <t>多摩市豊ヶ丘３丁目</t>
  </si>
  <si>
    <t>多摩市永山１丁目</t>
  </si>
  <si>
    <t>多摩市永山２丁目</t>
  </si>
  <si>
    <t>多摩市永山３丁目</t>
  </si>
  <si>
    <t>多摩市永山５丁目</t>
  </si>
  <si>
    <t>多摩市永山６丁目</t>
  </si>
  <si>
    <t>多摩市東寺方</t>
  </si>
  <si>
    <t>多摩市聖ヶ丘１丁目</t>
  </si>
  <si>
    <t>多摩市聖ヶ丘２丁目</t>
  </si>
  <si>
    <t>多摩市聖ヶ丘４丁目</t>
  </si>
  <si>
    <t>多摩市南野２丁目</t>
  </si>
  <si>
    <t>多摩市南野３丁目</t>
  </si>
  <si>
    <t>多摩市連光寺１丁目</t>
  </si>
  <si>
    <t>多摩市連光寺３丁目</t>
  </si>
  <si>
    <t>多摩市和田</t>
  </si>
  <si>
    <t>多摩市和田３丁目</t>
  </si>
  <si>
    <t>多摩市馬引沢１丁目</t>
  </si>
  <si>
    <t>多摩市馬引沢２丁目</t>
  </si>
  <si>
    <t>多摩市唐木田１丁目</t>
  </si>
  <si>
    <t>多摩市山王下１丁目</t>
  </si>
  <si>
    <t>多摩市中沢１丁目</t>
  </si>
  <si>
    <t>多摩市計</t>
  </si>
  <si>
    <t>稲城市大丸</t>
  </si>
  <si>
    <t>稲城市押立</t>
  </si>
  <si>
    <t>稲城市坂浜</t>
  </si>
  <si>
    <t>稲城市坂浜３丁目</t>
  </si>
  <si>
    <t>稲城市東長沼</t>
  </si>
  <si>
    <t>稲城市平尾１丁目</t>
  </si>
  <si>
    <t>稲城市平尾２丁目</t>
  </si>
  <si>
    <t>稲城市平尾３丁目</t>
  </si>
  <si>
    <t>稲城市百村</t>
  </si>
  <si>
    <t>稲城市矢野口</t>
  </si>
  <si>
    <t>稲城市向陽台３丁目</t>
  </si>
  <si>
    <t>稲城市向陽台６丁目</t>
  </si>
  <si>
    <t>稲城市長峰１丁目</t>
  </si>
  <si>
    <t>稲城市長峰２丁目</t>
  </si>
  <si>
    <t>稲城市長峰３丁目</t>
  </si>
  <si>
    <t>稲城市若葉台２丁目</t>
  </si>
  <si>
    <t>稲城市計</t>
  </si>
  <si>
    <t>羽村市五ノ神１丁目</t>
  </si>
  <si>
    <t>羽村市五ノ神２丁目</t>
  </si>
  <si>
    <t>羽村市五ノ神４丁目</t>
  </si>
  <si>
    <t>羽村市栄町１丁目</t>
  </si>
  <si>
    <t>羽村市栄町２丁目</t>
  </si>
  <si>
    <t>羽村市栄町３丁目</t>
  </si>
  <si>
    <t>羽村市神明台１丁目</t>
  </si>
  <si>
    <t>羽村市神明台２丁目</t>
  </si>
  <si>
    <t>羽村市神明台３丁目</t>
  </si>
  <si>
    <t>羽村市神明台４丁目</t>
  </si>
  <si>
    <t>羽村市玉川２丁目</t>
  </si>
  <si>
    <t>羽村市羽</t>
  </si>
  <si>
    <t>羽村市羽加美４丁目</t>
  </si>
  <si>
    <t>羽村市羽中４丁目</t>
  </si>
  <si>
    <t>羽村市羽西２丁目</t>
  </si>
  <si>
    <t>羽村市羽東１丁目</t>
  </si>
  <si>
    <t>羽村市羽東２丁目</t>
  </si>
  <si>
    <t>羽村市富士見平１丁目</t>
  </si>
  <si>
    <t>羽村市富士見平２丁目</t>
  </si>
  <si>
    <t>羽村市緑ヶ丘１丁目</t>
  </si>
  <si>
    <t>羽村市緑ヶ丘４丁目</t>
  </si>
  <si>
    <t>羽村市緑ヶ丘５丁目</t>
  </si>
  <si>
    <t>羽村市小作台１丁目</t>
  </si>
  <si>
    <t>羽村市小作台２丁目</t>
  </si>
  <si>
    <t>羽村市小作台５丁目</t>
  </si>
  <si>
    <t>羽村市計</t>
  </si>
  <si>
    <t>あきる野市秋川１丁目</t>
  </si>
  <si>
    <t>あきる野市秋川２丁目</t>
  </si>
  <si>
    <t>あきる野市秋川３丁目</t>
  </si>
  <si>
    <t>あきる野市秋川４丁目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</si>
  <si>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</si>
  <si>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</si>
  <si>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</si>
  <si>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</si>
  <si>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</si>
  <si>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あきる野市上ノ台</t>
  </si>
  <si>
    <t>あきる野市牛沼</t>
  </si>
  <si>
    <t>あきる野市小川</t>
  </si>
  <si>
    <t>あきる野市小川東３丁目</t>
  </si>
  <si>
    <t>あきる野市乙津</t>
  </si>
  <si>
    <t>あきる野市草花</t>
  </si>
  <si>
    <t>あきる野市三内</t>
  </si>
  <si>
    <t>あきる野市下代継</t>
  </si>
  <si>
    <t>あきる野市瀬戸岡</t>
  </si>
  <si>
    <t>あきる野市舘谷</t>
  </si>
  <si>
    <t>あきる野市戸倉</t>
  </si>
  <si>
    <t>あきる野市留原</t>
  </si>
  <si>
    <t>あきる野市二宮</t>
  </si>
  <si>
    <t>あきる野市野辺</t>
  </si>
  <si>
    <t>あきる野市原小宮２丁目</t>
  </si>
  <si>
    <t>あきる野市引田</t>
  </si>
  <si>
    <t>あきる野市平沢</t>
  </si>
  <si>
    <t>あきる野市渕上</t>
  </si>
  <si>
    <t>あきる野市山田</t>
  </si>
  <si>
    <t>あきる野市舘谷台</t>
  </si>
  <si>
    <t>あきる野市秋留２丁目</t>
  </si>
  <si>
    <t>あきる野市計</t>
  </si>
  <si>
    <t>西東京市泉町２丁目</t>
  </si>
  <si>
    <t>西東京市泉町６丁目</t>
  </si>
  <si>
    <t>西東京市北原町１丁目</t>
  </si>
  <si>
    <t>西東京市北町３丁目</t>
  </si>
  <si>
    <t>西東京市北町４丁目</t>
  </si>
  <si>
    <t>西東京市北町５丁目</t>
  </si>
  <si>
    <t>西東京市栄町１丁目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</si>
  <si>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</si>
  <si>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</si>
  <si>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</si>
  <si>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</si>
  <si>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</si>
  <si>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西東京市下保谷２丁目</t>
  </si>
  <si>
    <t>西東京市下保谷３丁目</t>
  </si>
  <si>
    <t>西東京市下保谷４丁目</t>
  </si>
  <si>
    <t>西東京市新町４丁目</t>
  </si>
  <si>
    <t>西東京市新町５丁目</t>
  </si>
  <si>
    <t>西東京市住吉町１丁目</t>
  </si>
  <si>
    <t>西東京市住吉町２丁目</t>
  </si>
  <si>
    <t>西東京市住吉町３丁目</t>
  </si>
  <si>
    <t>西東京市住吉町５丁目</t>
  </si>
  <si>
    <t>西東京市住吉町６丁目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</si>
  <si>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</si>
  <si>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</si>
  <si>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</si>
  <si>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</si>
  <si>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</si>
  <si>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</si>
  <si>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</si>
  <si>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西東京市中町１丁目</t>
  </si>
  <si>
    <t>西東京市中町２丁目</t>
  </si>
  <si>
    <t>西東京市中町４丁目</t>
  </si>
  <si>
    <t>西東京市中町６丁目</t>
  </si>
  <si>
    <t>西東京市西原町１丁目</t>
  </si>
  <si>
    <t>西東京市西原町３丁目</t>
  </si>
  <si>
    <t>西東京市西原町４丁目</t>
  </si>
  <si>
    <t>西東京市西原町５丁目</t>
  </si>
  <si>
    <t>西東京市東町１丁目</t>
  </si>
  <si>
    <t>西東京市東町３丁目</t>
  </si>
  <si>
    <t>西東京市東町５丁目</t>
  </si>
  <si>
    <t>西東京市東伏見２丁目</t>
  </si>
  <si>
    <t>西東京市東伏見３丁目</t>
  </si>
  <si>
    <t>西東京市東伏見４丁目</t>
  </si>
  <si>
    <t>西東京市東伏見５丁目</t>
  </si>
  <si>
    <t>西東京市ひばりが丘１丁目</t>
  </si>
  <si>
    <t>西東京市ひばりが丘３丁目</t>
  </si>
  <si>
    <t>西東京市ひばりが丘北３丁目</t>
  </si>
  <si>
    <t>西東京市ひばりが丘北４丁目</t>
  </si>
  <si>
    <t>西東京市富士町１丁目</t>
  </si>
  <si>
    <t>西東京市富士町３丁目</t>
  </si>
  <si>
    <t>西東京市富士町４丁目</t>
  </si>
  <si>
    <t>西東京市富士町５丁目</t>
  </si>
  <si>
    <t>西東京市保谷町１丁目</t>
  </si>
  <si>
    <t>西東京市保谷町３丁目</t>
  </si>
  <si>
    <t>西東京市保谷町４丁目</t>
  </si>
  <si>
    <t>西東京市保谷町５丁目</t>
  </si>
  <si>
    <t>西東京市保谷町６丁目</t>
  </si>
  <si>
    <t>西東京市緑町１丁目</t>
  </si>
  <si>
    <t>西東京市緑町２丁目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</si>
  <si>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</si>
  <si>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</si>
  <si>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</si>
  <si>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</si>
  <si>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</si>
  <si>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</si>
  <si>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</si>
  <si>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西東京市向台町３丁目</t>
  </si>
  <si>
    <t>西東京市向台町４丁目</t>
  </si>
  <si>
    <t>西東京市向台町６丁目</t>
  </si>
  <si>
    <t>西東京市柳沢１丁目</t>
  </si>
  <si>
    <t>西東京市柳沢５丁目</t>
  </si>
  <si>
    <t>西東京市柳沢６丁目</t>
  </si>
  <si>
    <t>西東京市谷戸町１丁目</t>
  </si>
  <si>
    <t>西東京市谷戸町２丁目</t>
  </si>
  <si>
    <t>西東京市計</t>
  </si>
  <si>
    <t>西多摩郡瑞穂町大字石畑</t>
  </si>
  <si>
    <t>西多摩郡瑞穂町大字駒形富士山</t>
  </si>
  <si>
    <t>西多摩郡瑞穂町大字殿ケ谷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</si>
  <si>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</si>
  <si>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</si>
  <si>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</si>
  <si>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</si>
  <si>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</si>
  <si>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西多摩郡瑞穂町箱根ケ崎西松原</t>
  </si>
  <si>
    <t>西多摩郡瑞穂町箱根ケ崎東松原</t>
  </si>
  <si>
    <t>西多摩郡瑞穂町むさし野１丁目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</si>
  <si>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</si>
  <si>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</si>
  <si>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</si>
  <si>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</si>
  <si>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</si>
  <si>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</si>
  <si>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西多摩郡奥多摩町氷川</t>
  </si>
  <si>
    <t>西多摩郡奥多摩町計</t>
  </si>
  <si>
    <t>三宅島三宅村坪田</t>
  </si>
  <si>
    <t>三宅島三宅村計</t>
  </si>
  <si>
    <t>八丈島八丈町三根</t>
  </si>
  <si>
    <t>八丈島八丈町計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</si>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</sst>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161</v>
      </c>
      <c r="B10" s="5">
        <v>5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162</v>
      </c>
      <c r="B11" s="5">
        <v>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1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163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164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166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167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2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168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169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1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170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1</v>
      </c>
      <c r="AI19" s="5">
        <v>0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171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3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172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173</v>
      </c>
      <c r="B22" s="5">
        <v>9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0</v>
      </c>
      <c r="J22" s="5">
        <v>0</v>
      </c>
      <c r="K22" s="5">
        <v>1</v>
      </c>
      <c r="L22" s="5">
        <v>1</v>
      </c>
      <c r="M22" s="5">
        <v>1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174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175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176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177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178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180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185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186</v>
      </c>
      <c r="B35" s="5">
        <v>14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4</v>
      </c>
      <c r="AE35" s="5">
        <v>3</v>
      </c>
      <c r="AF35" s="5">
        <v>1</v>
      </c>
      <c r="AG35" s="5">
        <v>4</v>
      </c>
      <c r="AH35" s="5">
        <v>3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188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189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190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191</v>
      </c>
      <c r="B40" s="5">
        <v>5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193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1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194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196</v>
      </c>
      <c r="B45" s="5">
        <v>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5</v>
      </c>
      <c r="AH45" s="5">
        <v>1</v>
      </c>
      <c r="AI45" s="5">
        <v>3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199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200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5</v>
      </c>
      <c r="AH51" s="5">
        <v>0</v>
      </c>
      <c r="AI51" s="5">
        <v>0</v>
      </c>
      <c r="AJ51" s="5">
        <v>0</v>
      </c>
      <c r="AK51" s="5">
        <v>0</v>
      </c>
      <c r="AL51" s="5">
        <v>5</v>
      </c>
    </row>
    <row r="52" spans="1:38" x14ac:dyDescent="0.15">
      <c r="A52" s="5" t="s">
        <v>203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205</v>
      </c>
      <c r="B54" s="5">
        <v>13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7</v>
      </c>
      <c r="AF54" s="5">
        <v>3</v>
      </c>
      <c r="AG54" s="5">
        <v>2</v>
      </c>
      <c r="AH54" s="5">
        <v>0</v>
      </c>
      <c r="AI54" s="5">
        <v>0</v>
      </c>
      <c r="AJ54" s="5">
        <v>2</v>
      </c>
      <c r="AK54" s="5">
        <v>0</v>
      </c>
      <c r="AL54" s="5">
        <v>0</v>
      </c>
    </row>
    <row r="55" spans="1:38" x14ac:dyDescent="0.15">
      <c r="A55" s="5" t="s">
        <v>206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207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208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5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4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209</v>
      </c>
      <c r="B58" s="5">
        <v>5</v>
      </c>
      <c r="C58" s="5">
        <v>1</v>
      </c>
      <c r="D58" s="5">
        <v>0</v>
      </c>
      <c r="E58" s="5">
        <v>1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211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212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214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215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219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220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221</v>
      </c>
      <c r="B70" s="5">
        <v>34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20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2</v>
      </c>
      <c r="AC70" s="5">
        <v>0</v>
      </c>
      <c r="AD70" s="5">
        <v>4</v>
      </c>
      <c r="AE70" s="5">
        <v>10</v>
      </c>
      <c r="AF70" s="5">
        <v>3</v>
      </c>
      <c r="AG70" s="5">
        <v>10</v>
      </c>
      <c r="AH70" s="5">
        <v>5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222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1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15</v>
      </c>
      <c r="C72" s="5">
        <v>1</v>
      </c>
      <c r="D72" s="5">
        <v>0</v>
      </c>
      <c r="E72" s="5">
        <v>1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5</v>
      </c>
      <c r="M72" s="5">
        <v>0</v>
      </c>
      <c r="N72" s="5">
        <v>0</v>
      </c>
      <c r="O72" s="5">
        <v>0</v>
      </c>
      <c r="P72" s="5">
        <v>3</v>
      </c>
      <c r="Q72" s="5">
        <v>0</v>
      </c>
      <c r="R72" s="5">
        <v>0</v>
      </c>
      <c r="S72" s="5">
        <v>0</v>
      </c>
      <c r="T72" s="5">
        <v>2</v>
      </c>
      <c r="U72" s="5">
        <v>6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1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224</v>
      </c>
      <c r="B73" s="5">
        <v>18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11</v>
      </c>
      <c r="AF73" s="5">
        <v>2</v>
      </c>
      <c r="AG73" s="5">
        <v>2</v>
      </c>
      <c r="AH73" s="5">
        <v>0</v>
      </c>
      <c r="AI73" s="5">
        <v>0</v>
      </c>
      <c r="AJ73" s="5">
        <v>1</v>
      </c>
      <c r="AK73" s="5">
        <v>0</v>
      </c>
      <c r="AL73" s="5">
        <v>1</v>
      </c>
    </row>
    <row r="74" spans="1:38" x14ac:dyDescent="0.15">
      <c r="A74" s="5" t="s">
        <v>225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226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229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230</v>
      </c>
      <c r="B79" s="5">
        <v>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231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232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233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234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2</v>
      </c>
      <c r="AH83" s="5">
        <v>1</v>
      </c>
      <c r="AI83" s="5">
        <v>0</v>
      </c>
      <c r="AJ83" s="5">
        <v>1</v>
      </c>
      <c r="AK83" s="5">
        <v>0</v>
      </c>
      <c r="AL83" s="5">
        <v>0</v>
      </c>
    </row>
    <row r="84" spans="1:38" x14ac:dyDescent="0.15">
      <c r="A84" s="5" t="s">
        <v>235</v>
      </c>
      <c r="B84" s="5">
        <v>116</v>
      </c>
      <c r="C84" s="5">
        <v>0</v>
      </c>
      <c r="D84" s="5">
        <v>0</v>
      </c>
      <c r="E84" s="5">
        <v>0</v>
      </c>
      <c r="F84" s="5">
        <v>9</v>
      </c>
      <c r="G84" s="5">
        <v>0</v>
      </c>
      <c r="H84" s="5">
        <v>6</v>
      </c>
      <c r="I84" s="5">
        <v>2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58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5</v>
      </c>
      <c r="AC84" s="5">
        <v>0</v>
      </c>
      <c r="AD84" s="5">
        <v>8</v>
      </c>
      <c r="AE84" s="5">
        <v>28</v>
      </c>
      <c r="AF84" s="5">
        <v>16</v>
      </c>
      <c r="AG84" s="5">
        <v>49</v>
      </c>
      <c r="AH84" s="5">
        <v>12</v>
      </c>
      <c r="AI84" s="5">
        <v>8</v>
      </c>
      <c r="AJ84" s="5">
        <v>1</v>
      </c>
      <c r="AK84" s="5">
        <v>0</v>
      </c>
      <c r="AL84" s="5">
        <v>28</v>
      </c>
    </row>
    <row r="85" spans="1:38" x14ac:dyDescent="0.15">
      <c r="A85" s="5" t="s">
        <v>236</v>
      </c>
      <c r="B85" s="5">
        <v>10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1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5</v>
      </c>
      <c r="AF85" s="5">
        <v>1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237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1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238</v>
      </c>
      <c r="B87" s="5">
        <v>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2</v>
      </c>
      <c r="AI87" s="5">
        <v>0</v>
      </c>
      <c r="AJ87" s="5">
        <v>1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240</v>
      </c>
      <c r="B89" s="5">
        <v>18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3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E89" s="5">
        <v>4</v>
      </c>
      <c r="AF89" s="5">
        <v>3</v>
      </c>
      <c r="AG89" s="5">
        <v>6</v>
      </c>
      <c r="AH89" s="5">
        <v>2</v>
      </c>
      <c r="AI89" s="5">
        <v>2</v>
      </c>
      <c r="AJ89" s="5">
        <v>1</v>
      </c>
      <c r="AK89" s="5">
        <v>0</v>
      </c>
      <c r="AL89" s="5">
        <v>1</v>
      </c>
    </row>
    <row r="90" spans="1:38" x14ac:dyDescent="0.15">
      <c r="A90" s="5" t="s">
        <v>241</v>
      </c>
      <c r="B90" s="5">
        <v>21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2</v>
      </c>
      <c r="AE90" s="5">
        <v>7</v>
      </c>
      <c r="AF90" s="5">
        <v>8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242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244</v>
      </c>
      <c r="B93" s="5">
        <v>469</v>
      </c>
      <c r="C93" s="5">
        <v>2</v>
      </c>
      <c r="D93" s="5">
        <v>0</v>
      </c>
      <c r="E93" s="5">
        <v>2</v>
      </c>
      <c r="F93" s="5">
        <v>47</v>
      </c>
      <c r="G93" s="5">
        <v>0</v>
      </c>
      <c r="H93" s="5">
        <v>30</v>
      </c>
      <c r="I93" s="5">
        <v>14</v>
      </c>
      <c r="J93" s="5">
        <v>2</v>
      </c>
      <c r="K93" s="5">
        <v>1</v>
      </c>
      <c r="L93" s="5">
        <v>10</v>
      </c>
      <c r="M93" s="5">
        <v>2</v>
      </c>
      <c r="N93" s="5">
        <v>0</v>
      </c>
      <c r="O93" s="5">
        <v>1</v>
      </c>
      <c r="P93" s="5">
        <v>4</v>
      </c>
      <c r="Q93" s="5">
        <v>0</v>
      </c>
      <c r="R93" s="5">
        <v>0</v>
      </c>
      <c r="S93" s="5">
        <v>0</v>
      </c>
      <c r="T93" s="5">
        <v>3</v>
      </c>
      <c r="U93" s="5">
        <v>228</v>
      </c>
      <c r="V93" s="5">
        <v>2</v>
      </c>
      <c r="W93" s="5">
        <v>2</v>
      </c>
      <c r="X93" s="5">
        <v>18</v>
      </c>
      <c r="Y93" s="5">
        <v>3</v>
      </c>
      <c r="Z93" s="5">
        <v>0</v>
      </c>
      <c r="AA93" s="5">
        <v>1</v>
      </c>
      <c r="AB93" s="5">
        <v>10</v>
      </c>
      <c r="AC93" s="5">
        <v>0</v>
      </c>
      <c r="AD93" s="5">
        <v>20</v>
      </c>
      <c r="AE93" s="5">
        <v>97</v>
      </c>
      <c r="AF93" s="5">
        <v>75</v>
      </c>
      <c r="AG93" s="5">
        <v>182</v>
      </c>
      <c r="AH93" s="5">
        <v>80</v>
      </c>
      <c r="AI93" s="5">
        <v>21</v>
      </c>
      <c r="AJ93" s="5">
        <v>9</v>
      </c>
      <c r="AK93" s="5">
        <v>0</v>
      </c>
      <c r="AL93" s="5">
        <v>72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1017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1018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1019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1020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1021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1022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1023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1024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1025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3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1026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1027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1028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1029</v>
      </c>
      <c r="B20" s="5">
        <v>9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1030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1031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1032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1033</v>
      </c>
      <c r="B24" s="5">
        <v>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1034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1035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1036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1037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1</v>
      </c>
      <c r="AK28" s="5">
        <v>0</v>
      </c>
      <c r="AL28" s="5">
        <v>0</v>
      </c>
    </row>
    <row r="29" spans="1:38" x14ac:dyDescent="0.15">
      <c r="A29" s="5" t="s">
        <v>1038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1039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0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1040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1041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1042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1043</v>
      </c>
      <c r="B34" s="5">
        <v>10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3</v>
      </c>
      <c r="AH34" s="5">
        <v>1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1044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1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1045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1046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1047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1048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1049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1050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1</v>
      </c>
      <c r="AK41" s="5">
        <v>0</v>
      </c>
      <c r="AL41" s="5">
        <v>1</v>
      </c>
    </row>
    <row r="42" spans="1:38" x14ac:dyDescent="0.15">
      <c r="A42" s="5" t="s">
        <v>1051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1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1052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1053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1054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1055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1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1056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1057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1058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1059</v>
      </c>
      <c r="B50" s="5">
        <v>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1060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1061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1062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1063</v>
      </c>
      <c r="B54" s="5">
        <v>3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1064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1065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1066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1067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1068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1069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1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1070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1071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1072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1073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1074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1075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1076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1077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1078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1079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1080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1081</v>
      </c>
      <c r="B72" s="5">
        <v>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1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1082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1083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1084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1085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1086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1087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1088</v>
      </c>
      <c r="B79" s="5">
        <v>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1089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1090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1091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4</v>
      </c>
      <c r="AH82" s="5">
        <v>0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1092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1093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1094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1095</v>
      </c>
      <c r="B86" s="5">
        <v>228</v>
      </c>
      <c r="C86" s="5">
        <v>1</v>
      </c>
      <c r="D86" s="5">
        <v>0</v>
      </c>
      <c r="E86" s="5">
        <v>1</v>
      </c>
      <c r="F86" s="5">
        <v>25</v>
      </c>
      <c r="G86" s="5">
        <v>0</v>
      </c>
      <c r="H86" s="5">
        <v>10</v>
      </c>
      <c r="I86" s="5">
        <v>12</v>
      </c>
      <c r="J86" s="5">
        <v>3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1</v>
      </c>
      <c r="T86" s="5">
        <v>0</v>
      </c>
      <c r="U86" s="5">
        <v>108</v>
      </c>
      <c r="V86" s="5">
        <v>2</v>
      </c>
      <c r="W86" s="5">
        <v>1</v>
      </c>
      <c r="X86" s="5">
        <v>50</v>
      </c>
      <c r="Y86" s="5">
        <v>1</v>
      </c>
      <c r="Z86" s="5">
        <v>0</v>
      </c>
      <c r="AA86" s="5">
        <v>1</v>
      </c>
      <c r="AB86" s="5">
        <v>0</v>
      </c>
      <c r="AC86" s="5">
        <v>0</v>
      </c>
      <c r="AD86" s="5">
        <v>4</v>
      </c>
      <c r="AE86" s="5">
        <v>18</v>
      </c>
      <c r="AF86" s="5">
        <v>31</v>
      </c>
      <c r="AG86" s="5">
        <v>92</v>
      </c>
      <c r="AH86" s="5">
        <v>37</v>
      </c>
      <c r="AI86" s="5">
        <v>7</v>
      </c>
      <c r="AJ86" s="5">
        <v>2</v>
      </c>
      <c r="AK86" s="5">
        <v>0</v>
      </c>
      <c r="AL86" s="5">
        <v>46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1096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1097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1098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6</v>
      </c>
      <c r="AH10" s="5">
        <v>2</v>
      </c>
      <c r="AI10" s="5">
        <v>1</v>
      </c>
      <c r="AJ10" s="5">
        <v>2</v>
      </c>
      <c r="AK10" s="5">
        <v>0</v>
      </c>
      <c r="AL10" s="5">
        <v>1</v>
      </c>
    </row>
    <row r="11" spans="1:38" x14ac:dyDescent="0.15">
      <c r="A11" s="5" t="s">
        <v>1099</v>
      </c>
      <c r="B11" s="5">
        <v>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1100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1101</v>
      </c>
      <c r="B13" s="5">
        <v>8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1102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1103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1104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1105</v>
      </c>
      <c r="B17" s="5">
        <v>13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1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1106</v>
      </c>
      <c r="B18" s="5">
        <v>8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3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1107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1108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1109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1110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1111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1112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1113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1114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1115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1116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1117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1118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1119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1120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1121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1122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1123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1124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1125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1126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1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1127</v>
      </c>
      <c r="B39" s="5">
        <v>3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1128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1129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1130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1131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1132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1133</v>
      </c>
      <c r="B45" s="5">
        <v>11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5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1134</v>
      </c>
      <c r="B46" s="5">
        <v>51</v>
      </c>
      <c r="C46" s="5">
        <v>0</v>
      </c>
      <c r="D46" s="5">
        <v>0</v>
      </c>
      <c r="E46" s="5">
        <v>0</v>
      </c>
      <c r="F46" s="5">
        <v>6</v>
      </c>
      <c r="G46" s="5">
        <v>0</v>
      </c>
      <c r="H46" s="5">
        <v>3</v>
      </c>
      <c r="I46" s="5">
        <v>3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36</v>
      </c>
      <c r="V46" s="5">
        <v>0</v>
      </c>
      <c r="W46" s="5">
        <v>1</v>
      </c>
      <c r="X46" s="5">
        <v>14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10</v>
      </c>
      <c r="AF46" s="5">
        <v>11</v>
      </c>
      <c r="AG46" s="5">
        <v>8</v>
      </c>
      <c r="AH46" s="5">
        <v>3</v>
      </c>
      <c r="AI46" s="5">
        <v>1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1135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1136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1137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1138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1139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1140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2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1141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2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1142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1143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1144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1145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1146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1147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1148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1149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1150</v>
      </c>
      <c r="B62" s="5">
        <v>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1151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1152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1153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2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1154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2</v>
      </c>
      <c r="AF66" s="5">
        <v>1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1155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1156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1157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5</v>
      </c>
      <c r="AH69" s="5">
        <v>1</v>
      </c>
      <c r="AI69" s="5">
        <v>1</v>
      </c>
      <c r="AJ69" s="5">
        <v>1</v>
      </c>
      <c r="AK69" s="5">
        <v>0</v>
      </c>
      <c r="AL69" s="5">
        <v>2</v>
      </c>
    </row>
    <row r="70" spans="1:38" x14ac:dyDescent="0.15">
      <c r="A70" s="5" t="s">
        <v>1158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1159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1160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1161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1162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1163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3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1164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1165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1166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1167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1168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1169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1170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1171</v>
      </c>
      <c r="B83" s="5">
        <v>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1172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1173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2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1174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1175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1176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3</v>
      </c>
      <c r="M88" s="5">
        <v>0</v>
      </c>
      <c r="N88" s="5">
        <v>3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1177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1178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1179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1180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1181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1182</v>
      </c>
      <c r="B94" s="5">
        <v>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1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1183</v>
      </c>
      <c r="B95" s="5">
        <v>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1184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1185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1186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1187</v>
      </c>
      <c r="B99" s="5">
        <v>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2</v>
      </c>
      <c r="AG99" s="5">
        <v>2</v>
      </c>
      <c r="AH99" s="5">
        <v>0</v>
      </c>
      <c r="AI99" s="5">
        <v>2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1188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1189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1190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1191</v>
      </c>
      <c r="B103" s="5">
        <v>6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1192</v>
      </c>
      <c r="B104" s="5">
        <v>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1193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1194</v>
      </c>
      <c r="B106" s="5">
        <v>42</v>
      </c>
      <c r="C106" s="5">
        <v>0</v>
      </c>
      <c r="D106" s="5">
        <v>0</v>
      </c>
      <c r="E106" s="5">
        <v>0</v>
      </c>
      <c r="F106" s="5">
        <v>6</v>
      </c>
      <c r="G106" s="5">
        <v>0</v>
      </c>
      <c r="H106" s="5">
        <v>2</v>
      </c>
      <c r="I106" s="5">
        <v>3</v>
      </c>
      <c r="J106" s="5">
        <v>1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2</v>
      </c>
      <c r="U106" s="5">
        <v>27</v>
      </c>
      <c r="V106" s="5">
        <v>0</v>
      </c>
      <c r="W106" s="5">
        <v>0</v>
      </c>
      <c r="X106" s="5">
        <v>8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7</v>
      </c>
      <c r="AF106" s="5">
        <v>11</v>
      </c>
      <c r="AG106" s="5">
        <v>7</v>
      </c>
      <c r="AH106" s="5">
        <v>4</v>
      </c>
      <c r="AI106" s="5">
        <v>1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1195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5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1196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1197</v>
      </c>
      <c r="B109" s="5">
        <v>6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1198</v>
      </c>
      <c r="B110" s="5">
        <v>2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1199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1</v>
      </c>
      <c r="AF111" s="5">
        <v>0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1200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1201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1202</v>
      </c>
      <c r="B114" s="5">
        <v>3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1203</v>
      </c>
      <c r="B115" s="5">
        <v>4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1204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0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1205</v>
      </c>
      <c r="B117" s="5">
        <v>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1206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1207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1208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1209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1210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1211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1212</v>
      </c>
      <c r="B124" s="5">
        <v>15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1</v>
      </c>
      <c r="U124" s="5">
        <v>7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4</v>
      </c>
      <c r="AG124" s="5">
        <v>6</v>
      </c>
      <c r="AH124" s="5">
        <v>1</v>
      </c>
      <c r="AI124" s="5">
        <v>2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1213</v>
      </c>
      <c r="B125" s="5">
        <v>20</v>
      </c>
      <c r="C125" s="5">
        <v>1</v>
      </c>
      <c r="D125" s="5">
        <v>1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14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2</v>
      </c>
      <c r="AC125" s="5">
        <v>0</v>
      </c>
      <c r="AD125" s="5">
        <v>1</v>
      </c>
      <c r="AE125" s="5">
        <v>3</v>
      </c>
      <c r="AF125" s="5">
        <v>8</v>
      </c>
      <c r="AG125" s="5">
        <v>4</v>
      </c>
      <c r="AH125" s="5">
        <v>1</v>
      </c>
      <c r="AI125" s="5">
        <v>1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1214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1215</v>
      </c>
      <c r="B127" s="5">
        <v>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1216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1217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1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1218</v>
      </c>
      <c r="B130" s="5">
        <v>2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1219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1220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1221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1222</v>
      </c>
      <c r="B134" s="5">
        <v>1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1223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1224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1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1</v>
      </c>
      <c r="AK136" s="5">
        <v>0</v>
      </c>
      <c r="AL136" s="5">
        <v>0</v>
      </c>
    </row>
    <row r="137" spans="1:38" x14ac:dyDescent="0.15">
      <c r="A137" s="5" t="s">
        <v>1225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1226</v>
      </c>
      <c r="B138" s="5">
        <v>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1227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1228</v>
      </c>
      <c r="B140" s="5">
        <v>2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1229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3</v>
      </c>
      <c r="AH141" s="5">
        <v>3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1230</v>
      </c>
      <c r="B142" s="5">
        <v>2</v>
      </c>
      <c r="C142" s="5">
        <v>1</v>
      </c>
      <c r="D142" s="5">
        <v>0</v>
      </c>
      <c r="E142" s="5">
        <v>1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1231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1232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1233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1234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1235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2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1236</v>
      </c>
      <c r="B148" s="5">
        <v>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3</v>
      </c>
      <c r="AF148" s="5">
        <v>0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1237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1238</v>
      </c>
      <c r="B150" s="5">
        <v>3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0</v>
      </c>
      <c r="I150" s="5">
        <v>1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1239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1240</v>
      </c>
      <c r="B152" s="5">
        <v>5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4</v>
      </c>
      <c r="AH152" s="5">
        <v>2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1241</v>
      </c>
      <c r="B153" s="5">
        <v>2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0</v>
      </c>
      <c r="J153" s="5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1242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1243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1244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1245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1246</v>
      </c>
      <c r="B158" s="5">
        <v>5</v>
      </c>
      <c r="C158" s="5">
        <v>1</v>
      </c>
      <c r="D158" s="5">
        <v>1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3</v>
      </c>
      <c r="AH158" s="5">
        <v>0</v>
      </c>
      <c r="AI158" s="5">
        <v>1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1247</v>
      </c>
      <c r="B159" s="5">
        <v>2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1248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1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1249</v>
      </c>
      <c r="B161" s="5">
        <v>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1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2</v>
      </c>
      <c r="AH161" s="5">
        <v>2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1250</v>
      </c>
      <c r="B162" s="5">
        <v>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3</v>
      </c>
      <c r="AF162" s="5">
        <v>0</v>
      </c>
      <c r="AG162" s="5">
        <v>2</v>
      </c>
      <c r="AH162" s="5">
        <v>2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1251</v>
      </c>
      <c r="B163" s="5">
        <v>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1252</v>
      </c>
      <c r="B164" s="5">
        <v>4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1253</v>
      </c>
      <c r="B165" s="5">
        <v>8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1</v>
      </c>
      <c r="I165" s="5">
        <v>0</v>
      </c>
      <c r="J165" s="5">
        <v>0</v>
      </c>
      <c r="K165" s="5">
        <v>1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2</v>
      </c>
      <c r="AG165" s="5">
        <v>2</v>
      </c>
      <c r="AH165" s="5">
        <v>1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1254</v>
      </c>
      <c r="B166" s="5">
        <v>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0</v>
      </c>
      <c r="AI166" s="5">
        <v>1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1255</v>
      </c>
      <c r="B167" s="5">
        <v>565</v>
      </c>
      <c r="C167" s="5">
        <v>8</v>
      </c>
      <c r="D167" s="5">
        <v>4</v>
      </c>
      <c r="E167" s="5">
        <v>4</v>
      </c>
      <c r="F167" s="5">
        <v>52</v>
      </c>
      <c r="G167" s="5">
        <v>0</v>
      </c>
      <c r="H167" s="5">
        <v>25</v>
      </c>
      <c r="I167" s="5">
        <v>19</v>
      </c>
      <c r="J167" s="5">
        <v>6</v>
      </c>
      <c r="K167" s="5">
        <v>2</v>
      </c>
      <c r="L167" s="5">
        <v>14</v>
      </c>
      <c r="M167" s="5">
        <v>0</v>
      </c>
      <c r="N167" s="5">
        <v>3</v>
      </c>
      <c r="O167" s="5">
        <v>0</v>
      </c>
      <c r="P167" s="5">
        <v>2</v>
      </c>
      <c r="Q167" s="5">
        <v>5</v>
      </c>
      <c r="R167" s="5">
        <v>0</v>
      </c>
      <c r="S167" s="5">
        <v>0</v>
      </c>
      <c r="T167" s="5">
        <v>4</v>
      </c>
      <c r="U167" s="5">
        <v>336</v>
      </c>
      <c r="V167" s="5">
        <v>0</v>
      </c>
      <c r="W167" s="5">
        <v>15</v>
      </c>
      <c r="X167" s="5">
        <v>137</v>
      </c>
      <c r="Y167" s="5">
        <v>20</v>
      </c>
      <c r="Z167" s="5">
        <v>1</v>
      </c>
      <c r="AA167" s="5">
        <v>2</v>
      </c>
      <c r="AB167" s="5">
        <v>2</v>
      </c>
      <c r="AC167" s="5">
        <v>0</v>
      </c>
      <c r="AD167" s="5">
        <v>4</v>
      </c>
      <c r="AE167" s="5">
        <v>69</v>
      </c>
      <c r="AF167" s="5">
        <v>86</v>
      </c>
      <c r="AG167" s="5">
        <v>155</v>
      </c>
      <c r="AH167" s="5">
        <v>64</v>
      </c>
      <c r="AI167" s="5">
        <v>18</v>
      </c>
      <c r="AJ167" s="5">
        <v>4</v>
      </c>
      <c r="AK167" s="5">
        <v>0</v>
      </c>
      <c r="AL167" s="5">
        <v>69</v>
      </c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0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1256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1257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1258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1259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1260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1261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1262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15">
      <c r="A15" s="5" t="s">
        <v>1263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1</v>
      </c>
      <c r="AI15" s="5">
        <v>0</v>
      </c>
      <c r="AJ15" s="5">
        <v>2</v>
      </c>
      <c r="AK15" s="5">
        <v>0</v>
      </c>
      <c r="AL15" s="5">
        <v>1</v>
      </c>
    </row>
    <row r="16" spans="1:38" x14ac:dyDescent="0.15">
      <c r="A16" s="5" t="s">
        <v>1264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1265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1266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1267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1268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1269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1270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1271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1272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1273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1274</v>
      </c>
      <c r="B26" s="5">
        <v>3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1275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1276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1277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2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1278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1279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1280</v>
      </c>
      <c r="B32" s="5">
        <v>2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1281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1282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1283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1284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1285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1286</v>
      </c>
      <c r="B38" s="5">
        <v>3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1287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1288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1289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1290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2</v>
      </c>
      <c r="Y42" s="5">
        <v>3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1291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1292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1293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1294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1295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1296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1</v>
      </c>
      <c r="AI48" s="5">
        <v>0</v>
      </c>
      <c r="AJ48" s="5">
        <v>1</v>
      </c>
      <c r="AK48" s="5">
        <v>0</v>
      </c>
      <c r="AL48" s="5">
        <v>2</v>
      </c>
    </row>
    <row r="49" spans="1:38" x14ac:dyDescent="0.15">
      <c r="A49" s="5" t="s">
        <v>1297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1298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1</v>
      </c>
      <c r="AK50" s="5">
        <v>0</v>
      </c>
      <c r="AL50" s="5">
        <v>0</v>
      </c>
    </row>
    <row r="51" spans="1:38" x14ac:dyDescent="0.15">
      <c r="A51" s="5" t="s">
        <v>1299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1300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1301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1302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1303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1304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1305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1306</v>
      </c>
      <c r="B58" s="5">
        <v>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1307</v>
      </c>
      <c r="B59" s="5">
        <v>17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4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1308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1309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1310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1311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1312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0</v>
      </c>
      <c r="AI64" s="5">
        <v>2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1313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1314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1315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1316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1317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1318</v>
      </c>
      <c r="B70" s="5">
        <v>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1319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1320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1321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1322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1323</v>
      </c>
      <c r="B75" s="5">
        <v>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1324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1325</v>
      </c>
      <c r="B77" s="5">
        <v>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1326</v>
      </c>
      <c r="B78" s="5">
        <v>12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1327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1328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1329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1330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1331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1332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1333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1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1334</v>
      </c>
      <c r="B86" s="5">
        <v>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1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3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1335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1336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1337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1338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1339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1340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1341</v>
      </c>
      <c r="B93" s="5">
        <v>8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1342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1343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1344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1345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1346</v>
      </c>
      <c r="B98" s="5">
        <v>12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7</v>
      </c>
      <c r="AH98" s="5">
        <v>1</v>
      </c>
      <c r="AI98" s="5">
        <v>1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1347</v>
      </c>
      <c r="B99" s="5">
        <v>12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3</v>
      </c>
      <c r="AH99" s="5">
        <v>1</v>
      </c>
      <c r="AI99" s="5">
        <v>0</v>
      </c>
      <c r="AJ99" s="5">
        <v>2</v>
      </c>
      <c r="AK99" s="5">
        <v>0</v>
      </c>
      <c r="AL99" s="5">
        <v>0</v>
      </c>
    </row>
    <row r="100" spans="1:38" x14ac:dyDescent="0.15">
      <c r="A100" s="5" t="s">
        <v>1348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1349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1350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1351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1352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1353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1354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1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1355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1356</v>
      </c>
      <c r="B108" s="5">
        <v>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1357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1</v>
      </c>
      <c r="AL109" s="5">
        <v>0</v>
      </c>
    </row>
    <row r="110" spans="1:38" x14ac:dyDescent="0.15">
      <c r="A110" s="5" t="s">
        <v>1358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1359</v>
      </c>
      <c r="B111" s="5">
        <v>10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2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1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2</v>
      </c>
      <c r="AF111" s="5">
        <v>1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1360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1361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2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1362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1363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1364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1365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1366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2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1367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1368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1369</v>
      </c>
      <c r="B121" s="5">
        <v>1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1370</v>
      </c>
      <c r="B122" s="5">
        <v>12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11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8</v>
      </c>
      <c r="AF122" s="5">
        <v>1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1371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1372</v>
      </c>
      <c r="B124" s="5">
        <v>2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1373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1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1374</v>
      </c>
      <c r="B126" s="5">
        <v>8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1</v>
      </c>
      <c r="U126" s="5">
        <v>4</v>
      </c>
      <c r="V126" s="5">
        <v>0</v>
      </c>
      <c r="W126" s="5">
        <v>0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2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1375</v>
      </c>
      <c r="B127" s="5">
        <v>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2</v>
      </c>
      <c r="AG127" s="5">
        <v>3</v>
      </c>
      <c r="AH127" s="5">
        <v>1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1376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1377</v>
      </c>
      <c r="B129" s="5">
        <v>20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</v>
      </c>
      <c r="T129" s="5">
        <v>0</v>
      </c>
      <c r="U129" s="5">
        <v>12</v>
      </c>
      <c r="V129" s="5">
        <v>0</v>
      </c>
      <c r="W129" s="5">
        <v>0</v>
      </c>
      <c r="X129" s="5">
        <v>5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4</v>
      </c>
      <c r="AF129" s="5">
        <v>3</v>
      </c>
      <c r="AG129" s="5">
        <v>6</v>
      </c>
      <c r="AH129" s="5">
        <v>0</v>
      </c>
      <c r="AI129" s="5">
        <v>0</v>
      </c>
      <c r="AJ129" s="5">
        <v>0</v>
      </c>
      <c r="AK129" s="5">
        <v>0</v>
      </c>
      <c r="AL129" s="5">
        <v>6</v>
      </c>
    </row>
    <row r="130" spans="1:38" x14ac:dyDescent="0.15">
      <c r="A130" s="5" t="s">
        <v>1378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1379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1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2</v>
      </c>
      <c r="AH131" s="5">
        <v>2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1380</v>
      </c>
      <c r="B132" s="5">
        <v>10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8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2</v>
      </c>
      <c r="AC132" s="5">
        <v>0</v>
      </c>
      <c r="AD132" s="5">
        <v>1</v>
      </c>
      <c r="AE132" s="5">
        <v>5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1381</v>
      </c>
      <c r="B133" s="5">
        <v>11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8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5</v>
      </c>
      <c r="AF133" s="5">
        <v>2</v>
      </c>
      <c r="AG133" s="5">
        <v>2</v>
      </c>
      <c r="AH133" s="5">
        <v>2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1382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1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1383</v>
      </c>
      <c r="B135" s="5">
        <v>6</v>
      </c>
      <c r="C135" s="5">
        <v>1</v>
      </c>
      <c r="D135" s="5">
        <v>0</v>
      </c>
      <c r="E135" s="5">
        <v>1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1384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1385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1386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1387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1388</v>
      </c>
      <c r="B140" s="5">
        <v>1</v>
      </c>
      <c r="C140" s="5">
        <v>1</v>
      </c>
      <c r="D140" s="5">
        <v>1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1389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1390</v>
      </c>
      <c r="B142" s="5">
        <v>2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1391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1392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2</v>
      </c>
      <c r="AF144" s="5">
        <v>2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1393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1394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2</v>
      </c>
      <c r="AH146" s="5">
        <v>0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1395</v>
      </c>
      <c r="B147" s="5">
        <v>2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1396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4</v>
      </c>
      <c r="AH148" s="5">
        <v>0</v>
      </c>
      <c r="AI148" s="5">
        <v>0</v>
      </c>
      <c r="AJ148" s="5">
        <v>0</v>
      </c>
      <c r="AK148" s="5">
        <v>0</v>
      </c>
      <c r="AL148" s="5">
        <v>4</v>
      </c>
    </row>
    <row r="149" spans="1:38" x14ac:dyDescent="0.15">
      <c r="A149" s="5" t="s">
        <v>1397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1398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1399</v>
      </c>
      <c r="B151" s="5">
        <v>2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1400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1401</v>
      </c>
      <c r="B153" s="5">
        <v>6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</v>
      </c>
      <c r="AF153" s="5">
        <v>0</v>
      </c>
      <c r="AG153" s="5">
        <v>2</v>
      </c>
      <c r="AH153" s="5">
        <v>1</v>
      </c>
      <c r="AI153" s="5">
        <v>0</v>
      </c>
      <c r="AJ153" s="5">
        <v>1</v>
      </c>
      <c r="AK153" s="5">
        <v>0</v>
      </c>
      <c r="AL153" s="5">
        <v>0</v>
      </c>
    </row>
    <row r="154" spans="1:38" x14ac:dyDescent="0.15">
      <c r="A154" s="5" t="s">
        <v>1402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4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1403</v>
      </c>
      <c r="B155" s="5">
        <v>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0</v>
      </c>
      <c r="J155" s="5">
        <v>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1404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1405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1406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1407</v>
      </c>
      <c r="B159" s="5">
        <v>2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1408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1409</v>
      </c>
      <c r="B161" s="5">
        <v>3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1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2</v>
      </c>
      <c r="AH161" s="5">
        <v>1</v>
      </c>
      <c r="AI161" s="5">
        <v>1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1410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1411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1412</v>
      </c>
      <c r="B164" s="5">
        <v>5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2</v>
      </c>
      <c r="M164" s="5">
        <v>1</v>
      </c>
      <c r="N164" s="5">
        <v>0</v>
      </c>
      <c r="O164" s="5">
        <v>0</v>
      </c>
      <c r="P164" s="5">
        <v>1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3</v>
      </c>
      <c r="AH164" s="5">
        <v>0</v>
      </c>
      <c r="AI164" s="5">
        <v>0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1413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1414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1415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1416</v>
      </c>
      <c r="B168" s="5">
        <v>3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3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1417</v>
      </c>
      <c r="B169" s="5">
        <v>10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7</v>
      </c>
      <c r="V169" s="5">
        <v>0</v>
      </c>
      <c r="W169" s="5">
        <v>1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2</v>
      </c>
      <c r="AF169" s="5">
        <v>2</v>
      </c>
      <c r="AG169" s="5">
        <v>2</v>
      </c>
      <c r="AH169" s="5">
        <v>1</v>
      </c>
      <c r="AI169" s="5">
        <v>1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1418</v>
      </c>
      <c r="B170" s="5">
        <v>5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3</v>
      </c>
      <c r="Y170" s="5">
        <v>0</v>
      </c>
      <c r="Z170" s="5">
        <v>0</v>
      </c>
      <c r="AA170" s="5">
        <v>1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1419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1420</v>
      </c>
      <c r="B172" s="1">
        <v>2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1421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1422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1423</v>
      </c>
      <c r="B175" s="1">
        <v>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1424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1425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1426</v>
      </c>
      <c r="B178" s="1">
        <v>5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0</v>
      </c>
      <c r="AG178" s="1">
        <v>3</v>
      </c>
      <c r="AH178" s="1">
        <v>1</v>
      </c>
      <c r="AI178" s="1">
        <v>0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1427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1428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1429</v>
      </c>
      <c r="B181" s="1">
        <v>3</v>
      </c>
      <c r="C181" s="1">
        <v>1</v>
      </c>
      <c r="D181" s="1">
        <v>0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1430</v>
      </c>
      <c r="B182" s="1">
        <v>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5</v>
      </c>
      <c r="V182" s="1">
        <v>0</v>
      </c>
      <c r="W182" s="1">
        <v>1</v>
      </c>
      <c r="X182" s="1">
        <v>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1431</v>
      </c>
      <c r="B183" s="1">
        <v>6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3</v>
      </c>
      <c r="M183" s="1">
        <v>0</v>
      </c>
      <c r="N183" s="1">
        <v>3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2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1432</v>
      </c>
      <c r="B184" s="1">
        <v>8</v>
      </c>
      <c r="C184" s="1">
        <v>1</v>
      </c>
      <c r="D184" s="1">
        <v>1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0</v>
      </c>
      <c r="X184" s="1">
        <v>3</v>
      </c>
      <c r="Y184" s="1">
        <v>0</v>
      </c>
      <c r="Z184" s="1">
        <v>0</v>
      </c>
      <c r="AA184" s="1">
        <v>1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3</v>
      </c>
      <c r="AH184" s="1">
        <v>0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1433</v>
      </c>
      <c r="B185" s="1">
        <v>7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5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1</v>
      </c>
      <c r="AE185" s="1">
        <v>2</v>
      </c>
      <c r="AF185" s="1">
        <v>2</v>
      </c>
      <c r="AG185" s="1">
        <v>1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1434</v>
      </c>
      <c r="B186" s="1">
        <v>3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2</v>
      </c>
      <c r="AG186" s="1">
        <v>1</v>
      </c>
      <c r="AH186" s="1">
        <v>1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1435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1436</v>
      </c>
      <c r="B188" s="1">
        <v>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2</v>
      </c>
      <c r="AH188" s="1">
        <v>0</v>
      </c>
      <c r="AI188" s="1">
        <v>1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1437</v>
      </c>
      <c r="B189" s="1">
        <v>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1438</v>
      </c>
      <c r="B190" s="1">
        <v>3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1</v>
      </c>
      <c r="M190" s="1">
        <v>1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1439</v>
      </c>
      <c r="B191" s="1">
        <v>3</v>
      </c>
      <c r="C191" s="1">
        <v>1</v>
      </c>
      <c r="D191" s="1">
        <v>0</v>
      </c>
      <c r="E191" s="1">
        <v>1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2</v>
      </c>
      <c r="AH191" s="1">
        <v>0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1440</v>
      </c>
      <c r="B192" s="1">
        <v>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1441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1442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0</v>
      </c>
      <c r="X194" s="1">
        <v>3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1443</v>
      </c>
      <c r="B195" s="1">
        <v>8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6</v>
      </c>
      <c r="V195" s="1">
        <v>0</v>
      </c>
      <c r="W195" s="1">
        <v>0</v>
      </c>
      <c r="X195" s="1">
        <v>6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2</v>
      </c>
      <c r="AH195" s="1">
        <v>0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1444</v>
      </c>
      <c r="B196" s="1">
        <v>15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14</v>
      </c>
      <c r="V196" s="1">
        <v>0</v>
      </c>
      <c r="W196" s="1">
        <v>0</v>
      </c>
      <c r="X196" s="1">
        <v>7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5</v>
      </c>
      <c r="AF196" s="1">
        <v>2</v>
      </c>
      <c r="AG196" s="1">
        <v>1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1445</v>
      </c>
      <c r="B197" s="1">
        <v>2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1446</v>
      </c>
      <c r="B198" s="1">
        <v>2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1447</v>
      </c>
      <c r="B199" s="1">
        <v>1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0</v>
      </c>
      <c r="J199" s="1">
        <v>1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1448</v>
      </c>
      <c r="B200" s="1">
        <v>2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2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1449</v>
      </c>
      <c r="B201" s="1">
        <v>1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1450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5</v>
      </c>
      <c r="V202" s="1">
        <v>0</v>
      </c>
      <c r="W202" s="1">
        <v>0</v>
      </c>
      <c r="X202" s="1">
        <v>4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0</v>
      </c>
      <c r="AG202" s="1">
        <v>1</v>
      </c>
      <c r="AH202" s="1">
        <v>0</v>
      </c>
      <c r="AI202" s="1">
        <v>0</v>
      </c>
      <c r="AJ202" s="1">
        <v>1</v>
      </c>
      <c r="AK202" s="1">
        <v>0</v>
      </c>
      <c r="AL202" s="1">
        <v>0</v>
      </c>
    </row>
    <row r="203" spans="1:38" x14ac:dyDescent="0.15">
      <c r="A203" s="1" t="s">
        <v>1451</v>
      </c>
      <c r="B203" s="1">
        <v>2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1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1452</v>
      </c>
      <c r="B204" s="1">
        <v>7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0</v>
      </c>
      <c r="I204" s="1">
        <v>0</v>
      </c>
      <c r="J204" s="1">
        <v>1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5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2</v>
      </c>
      <c r="AF204" s="1">
        <v>3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1453</v>
      </c>
      <c r="B205" s="1">
        <v>2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2</v>
      </c>
      <c r="V205" s="1">
        <v>0</v>
      </c>
      <c r="W205" s="1">
        <v>0</v>
      </c>
      <c r="X205" s="1">
        <v>1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1454</v>
      </c>
      <c r="B206" s="1">
        <v>6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6</v>
      </c>
      <c r="V206" s="1">
        <v>0</v>
      </c>
      <c r="W206" s="1">
        <v>0</v>
      </c>
      <c r="X206" s="1">
        <v>1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1</v>
      </c>
      <c r="AF206" s="1">
        <v>3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1455</v>
      </c>
      <c r="B207" s="1">
        <v>1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1</v>
      </c>
      <c r="AH207" s="1">
        <v>0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1456</v>
      </c>
      <c r="B208" s="1">
        <v>632</v>
      </c>
      <c r="C208" s="1">
        <v>8</v>
      </c>
      <c r="D208" s="1">
        <v>2</v>
      </c>
      <c r="E208" s="1">
        <v>6</v>
      </c>
      <c r="F208" s="1">
        <v>40</v>
      </c>
      <c r="G208" s="1">
        <v>0</v>
      </c>
      <c r="H208" s="1">
        <v>22</v>
      </c>
      <c r="I208" s="1">
        <v>11</v>
      </c>
      <c r="J208" s="1">
        <v>7</v>
      </c>
      <c r="K208" s="1">
        <v>0</v>
      </c>
      <c r="L208" s="1">
        <v>20</v>
      </c>
      <c r="M208" s="1">
        <v>2</v>
      </c>
      <c r="N208" s="1">
        <v>5</v>
      </c>
      <c r="O208" s="1">
        <v>1</v>
      </c>
      <c r="P208" s="1">
        <v>4</v>
      </c>
      <c r="Q208" s="1">
        <v>5</v>
      </c>
      <c r="R208" s="1">
        <v>1</v>
      </c>
      <c r="S208" s="1">
        <v>0</v>
      </c>
      <c r="T208" s="1">
        <v>2</v>
      </c>
      <c r="U208" s="1">
        <v>397</v>
      </c>
      <c r="V208" s="1">
        <v>1</v>
      </c>
      <c r="W208" s="1">
        <v>12</v>
      </c>
      <c r="X208" s="1">
        <v>198</v>
      </c>
      <c r="Y208" s="1">
        <v>11</v>
      </c>
      <c r="Z208" s="1">
        <v>0</v>
      </c>
      <c r="AA208" s="1">
        <v>3</v>
      </c>
      <c r="AB208" s="1">
        <v>4</v>
      </c>
      <c r="AC208" s="1">
        <v>0</v>
      </c>
      <c r="AD208" s="1">
        <v>7</v>
      </c>
      <c r="AE208" s="1">
        <v>76</v>
      </c>
      <c r="AF208" s="1">
        <v>85</v>
      </c>
      <c r="AG208" s="1">
        <v>167</v>
      </c>
      <c r="AH208" s="1">
        <v>68</v>
      </c>
      <c r="AI208" s="1">
        <v>11</v>
      </c>
      <c r="AJ208" s="1">
        <v>9</v>
      </c>
      <c r="AK208" s="1">
        <v>1</v>
      </c>
      <c r="AL208" s="1">
        <v>78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1457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1458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1459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1460</v>
      </c>
      <c r="B11" s="5">
        <v>70</v>
      </c>
      <c r="C11" s="5">
        <v>0</v>
      </c>
      <c r="D11" s="5">
        <v>0</v>
      </c>
      <c r="E11" s="5">
        <v>0</v>
      </c>
      <c r="F11" s="5">
        <v>7</v>
      </c>
      <c r="G11" s="5">
        <v>0</v>
      </c>
      <c r="H11" s="5">
        <v>3</v>
      </c>
      <c r="I11" s="5">
        <v>3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47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5</v>
      </c>
      <c r="AE11" s="5">
        <v>28</v>
      </c>
      <c r="AF11" s="5">
        <v>9</v>
      </c>
      <c r="AG11" s="5">
        <v>16</v>
      </c>
      <c r="AH11" s="5">
        <v>2</v>
      </c>
      <c r="AI11" s="5">
        <v>3</v>
      </c>
      <c r="AJ11" s="5">
        <v>0</v>
      </c>
      <c r="AK11" s="5">
        <v>0</v>
      </c>
      <c r="AL11" s="5">
        <v>11</v>
      </c>
    </row>
    <row r="12" spans="1:38" x14ac:dyDescent="0.15">
      <c r="A12" s="5" t="s">
        <v>1461</v>
      </c>
      <c r="B12" s="5">
        <v>12</v>
      </c>
      <c r="C12" s="5">
        <v>1</v>
      </c>
      <c r="D12" s="5">
        <v>0</v>
      </c>
      <c r="E12" s="5">
        <v>1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3</v>
      </c>
      <c r="AF12" s="5">
        <v>1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1462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1463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4</v>
      </c>
      <c r="AH14" s="5">
        <v>0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1464</v>
      </c>
      <c r="B15" s="5">
        <v>13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1</v>
      </c>
      <c r="AG15" s="5">
        <v>5</v>
      </c>
      <c r="AH15" s="5">
        <v>4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1465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1466</v>
      </c>
      <c r="B17" s="5">
        <v>14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6</v>
      </c>
      <c r="AF17" s="5">
        <v>1</v>
      </c>
      <c r="AG17" s="5">
        <v>3</v>
      </c>
      <c r="AH17" s="5">
        <v>2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1467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1468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1469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1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1470</v>
      </c>
      <c r="B21" s="5">
        <v>11</v>
      </c>
      <c r="C21" s="5">
        <v>2</v>
      </c>
      <c r="D21" s="5">
        <v>0</v>
      </c>
      <c r="E21" s="5">
        <v>2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5</v>
      </c>
      <c r="AH21" s="5">
        <v>4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1471</v>
      </c>
      <c r="B22" s="5">
        <v>26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10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0</v>
      </c>
      <c r="AF22" s="5">
        <v>5</v>
      </c>
      <c r="AG22" s="5">
        <v>7</v>
      </c>
      <c r="AH22" s="5">
        <v>2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1472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1473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1474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1475</v>
      </c>
      <c r="B26" s="5">
        <v>25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17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3</v>
      </c>
      <c r="AE26" s="5">
        <v>0</v>
      </c>
      <c r="AF26" s="5">
        <v>7</v>
      </c>
      <c r="AG26" s="5">
        <v>6</v>
      </c>
      <c r="AH26" s="5">
        <v>1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1476</v>
      </c>
      <c r="B27" s="5">
        <v>24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1</v>
      </c>
      <c r="Y27" s="5">
        <v>0</v>
      </c>
      <c r="Z27" s="5">
        <v>1</v>
      </c>
      <c r="AA27" s="5">
        <v>0</v>
      </c>
      <c r="AB27" s="5">
        <v>6</v>
      </c>
      <c r="AC27" s="5">
        <v>0</v>
      </c>
      <c r="AD27" s="5">
        <v>0</v>
      </c>
      <c r="AE27" s="5">
        <v>2</v>
      </c>
      <c r="AF27" s="5">
        <v>4</v>
      </c>
      <c r="AG27" s="5">
        <v>9</v>
      </c>
      <c r="AH27" s="5">
        <v>1</v>
      </c>
      <c r="AI27" s="5">
        <v>3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1477</v>
      </c>
      <c r="B28" s="5">
        <v>7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1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1478</v>
      </c>
      <c r="B29" s="5">
        <v>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1479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1480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1481</v>
      </c>
      <c r="B32" s="5">
        <v>63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5</v>
      </c>
      <c r="AC32" s="5">
        <v>0</v>
      </c>
      <c r="AD32" s="5">
        <v>1</v>
      </c>
      <c r="AE32" s="5">
        <v>41</v>
      </c>
      <c r="AF32" s="5">
        <v>4</v>
      </c>
      <c r="AG32" s="5">
        <v>11</v>
      </c>
      <c r="AH32" s="5">
        <v>1</v>
      </c>
      <c r="AI32" s="5">
        <v>0</v>
      </c>
      <c r="AJ32" s="5">
        <v>0</v>
      </c>
      <c r="AK32" s="5">
        <v>0</v>
      </c>
      <c r="AL32" s="5">
        <v>10</v>
      </c>
    </row>
    <row r="33" spans="1:38" x14ac:dyDescent="0.15">
      <c r="A33" s="5" t="s">
        <v>1482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1483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1484</v>
      </c>
      <c r="B35" s="5">
        <v>11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3</v>
      </c>
      <c r="AG35" s="5">
        <v>3</v>
      </c>
      <c r="AH35" s="5">
        <v>0</v>
      </c>
      <c r="AI35" s="5">
        <v>0</v>
      </c>
      <c r="AJ35" s="5">
        <v>1</v>
      </c>
      <c r="AK35" s="5">
        <v>0</v>
      </c>
      <c r="AL35" s="5">
        <v>2</v>
      </c>
    </row>
    <row r="36" spans="1:38" x14ac:dyDescent="0.15">
      <c r="A36" s="5" t="s">
        <v>1485</v>
      </c>
      <c r="B36" s="5">
        <v>12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3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1486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1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1</v>
      </c>
      <c r="AG37" s="5">
        <v>3</v>
      </c>
      <c r="AH37" s="5">
        <v>1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1487</v>
      </c>
      <c r="B38" s="5">
        <v>29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24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2</v>
      </c>
      <c r="AC38" s="5">
        <v>0</v>
      </c>
      <c r="AD38" s="5">
        <v>0</v>
      </c>
      <c r="AE38" s="5">
        <v>15</v>
      </c>
      <c r="AF38" s="5">
        <v>3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1488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4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1489</v>
      </c>
      <c r="B40" s="5">
        <v>6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1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1490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1491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1492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1493</v>
      </c>
      <c r="B44" s="5">
        <v>23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10</v>
      </c>
      <c r="AF44" s="5">
        <v>4</v>
      </c>
      <c r="AG44" s="5">
        <v>4</v>
      </c>
      <c r="AH44" s="5">
        <v>1</v>
      </c>
      <c r="AI44" s="5">
        <v>0</v>
      </c>
      <c r="AJ44" s="5">
        <v>1</v>
      </c>
      <c r="AK44" s="5">
        <v>0</v>
      </c>
      <c r="AL44" s="5">
        <v>2</v>
      </c>
    </row>
    <row r="45" spans="1:38" x14ac:dyDescent="0.15">
      <c r="A45" s="5" t="s">
        <v>1494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3</v>
      </c>
      <c r="AF45" s="5">
        <v>1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1495</v>
      </c>
      <c r="B46" s="5">
        <v>14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2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5</v>
      </c>
      <c r="AH46" s="5">
        <v>0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1496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1497</v>
      </c>
      <c r="B48" s="5">
        <v>41</v>
      </c>
      <c r="C48" s="5">
        <v>0</v>
      </c>
      <c r="D48" s="5">
        <v>0</v>
      </c>
      <c r="E48" s="5">
        <v>0</v>
      </c>
      <c r="F48" s="5">
        <v>9</v>
      </c>
      <c r="G48" s="5">
        <v>0</v>
      </c>
      <c r="H48" s="5">
        <v>6</v>
      </c>
      <c r="I48" s="5">
        <v>2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1</v>
      </c>
      <c r="AF48" s="5">
        <v>14</v>
      </c>
      <c r="AG48" s="5">
        <v>15</v>
      </c>
      <c r="AH48" s="5">
        <v>7</v>
      </c>
      <c r="AI48" s="5">
        <v>2</v>
      </c>
      <c r="AJ48" s="5">
        <v>1</v>
      </c>
      <c r="AK48" s="5">
        <v>0</v>
      </c>
      <c r="AL48" s="5">
        <v>5</v>
      </c>
    </row>
    <row r="49" spans="1:38" x14ac:dyDescent="0.15">
      <c r="A49" s="5" t="s">
        <v>1498</v>
      </c>
      <c r="B49" s="5">
        <v>67</v>
      </c>
      <c r="C49" s="5">
        <v>5</v>
      </c>
      <c r="D49" s="5">
        <v>2</v>
      </c>
      <c r="E49" s="5">
        <v>3</v>
      </c>
      <c r="F49" s="5">
        <v>10</v>
      </c>
      <c r="G49" s="5">
        <v>0</v>
      </c>
      <c r="H49" s="5">
        <v>8</v>
      </c>
      <c r="I49" s="5">
        <v>2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1</v>
      </c>
      <c r="U49" s="5">
        <v>28</v>
      </c>
      <c r="V49" s="5">
        <v>0</v>
      </c>
      <c r="W49" s="5">
        <v>1</v>
      </c>
      <c r="X49" s="5">
        <v>1</v>
      </c>
      <c r="Y49" s="5">
        <v>1</v>
      </c>
      <c r="Z49" s="5">
        <v>0</v>
      </c>
      <c r="AA49" s="5">
        <v>0</v>
      </c>
      <c r="AB49" s="5">
        <v>5</v>
      </c>
      <c r="AC49" s="5">
        <v>0</v>
      </c>
      <c r="AD49" s="5">
        <v>3</v>
      </c>
      <c r="AE49" s="5">
        <v>5</v>
      </c>
      <c r="AF49" s="5">
        <v>12</v>
      </c>
      <c r="AG49" s="5">
        <v>22</v>
      </c>
      <c r="AH49" s="5">
        <v>1</v>
      </c>
      <c r="AI49" s="5">
        <v>5</v>
      </c>
      <c r="AJ49" s="5">
        <v>0</v>
      </c>
      <c r="AK49" s="5">
        <v>0</v>
      </c>
      <c r="AL49" s="5">
        <v>16</v>
      </c>
    </row>
    <row r="50" spans="1:38" x14ac:dyDescent="0.15">
      <c r="A50" s="5" t="s">
        <v>1499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1500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1501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1502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1503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1</v>
      </c>
      <c r="AF54" s="5">
        <v>0</v>
      </c>
      <c r="AG54" s="5">
        <v>4</v>
      </c>
      <c r="AH54" s="5">
        <v>1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1504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1505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3</v>
      </c>
      <c r="AH56" s="5">
        <v>3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1506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1507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1508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1509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1510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1511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7</v>
      </c>
      <c r="AH62" s="5">
        <v>3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1512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1513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1514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1515</v>
      </c>
      <c r="B66" s="5">
        <v>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1516</v>
      </c>
      <c r="B67" s="5">
        <v>4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1517</v>
      </c>
      <c r="B68" s="5">
        <v>5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1518</v>
      </c>
      <c r="B69" s="5">
        <v>7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1519</v>
      </c>
      <c r="B70" s="5">
        <v>6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0</v>
      </c>
      <c r="J70" s="5">
        <v>2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1520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1521</v>
      </c>
      <c r="B72" s="5">
        <v>25</v>
      </c>
      <c r="C72" s="5">
        <v>2</v>
      </c>
      <c r="D72" s="5">
        <v>0</v>
      </c>
      <c r="E72" s="5">
        <v>2</v>
      </c>
      <c r="F72" s="5">
        <v>5</v>
      </c>
      <c r="G72" s="5">
        <v>0</v>
      </c>
      <c r="H72" s="5">
        <v>0</v>
      </c>
      <c r="I72" s="5">
        <v>5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14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4</v>
      </c>
      <c r="AC72" s="5">
        <v>0</v>
      </c>
      <c r="AD72" s="5">
        <v>1</v>
      </c>
      <c r="AE72" s="5">
        <v>3</v>
      </c>
      <c r="AF72" s="5">
        <v>5</v>
      </c>
      <c r="AG72" s="5">
        <v>4</v>
      </c>
      <c r="AH72" s="5">
        <v>2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1522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1523</v>
      </c>
      <c r="B74" s="5">
        <v>12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4</v>
      </c>
      <c r="Y74" s="5">
        <v>1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2</v>
      </c>
      <c r="AG74" s="5">
        <v>3</v>
      </c>
      <c r="AH74" s="5">
        <v>1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1524</v>
      </c>
      <c r="B75" s="5">
        <v>10</v>
      </c>
      <c r="C75" s="5">
        <v>1</v>
      </c>
      <c r="D75" s="5">
        <v>0</v>
      </c>
      <c r="E75" s="5">
        <v>1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6</v>
      </c>
      <c r="AH75" s="5">
        <v>3</v>
      </c>
      <c r="AI75" s="5">
        <v>0</v>
      </c>
      <c r="AJ75" s="5">
        <v>2</v>
      </c>
      <c r="AK75" s="5">
        <v>0</v>
      </c>
      <c r="AL75" s="5">
        <v>1</v>
      </c>
    </row>
    <row r="76" spans="1:38" x14ac:dyDescent="0.15">
      <c r="A76" s="5" t="s">
        <v>1525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1526</v>
      </c>
      <c r="B77" s="5">
        <v>12</v>
      </c>
      <c r="C77" s="5">
        <v>1</v>
      </c>
      <c r="D77" s="5">
        <v>0</v>
      </c>
      <c r="E77" s="5">
        <v>1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7</v>
      </c>
      <c r="V77" s="5">
        <v>1</v>
      </c>
      <c r="W77" s="5">
        <v>0</v>
      </c>
      <c r="X77" s="5">
        <v>3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1527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1528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0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1529</v>
      </c>
      <c r="B80" s="5">
        <v>759</v>
      </c>
      <c r="C80" s="5">
        <v>12</v>
      </c>
      <c r="D80" s="5">
        <v>2</v>
      </c>
      <c r="E80" s="5">
        <v>10</v>
      </c>
      <c r="F80" s="5">
        <v>82</v>
      </c>
      <c r="G80" s="5">
        <v>0</v>
      </c>
      <c r="H80" s="5">
        <v>39</v>
      </c>
      <c r="I80" s="5">
        <v>33</v>
      </c>
      <c r="J80" s="5">
        <v>8</v>
      </c>
      <c r="K80" s="5">
        <v>2</v>
      </c>
      <c r="L80" s="5">
        <v>11</v>
      </c>
      <c r="M80" s="5">
        <v>0</v>
      </c>
      <c r="N80" s="5">
        <v>0</v>
      </c>
      <c r="O80" s="5">
        <v>0</v>
      </c>
      <c r="P80" s="5">
        <v>5</v>
      </c>
      <c r="Q80" s="5">
        <v>4</v>
      </c>
      <c r="R80" s="5">
        <v>0</v>
      </c>
      <c r="S80" s="5">
        <v>0</v>
      </c>
      <c r="T80" s="5">
        <v>2</v>
      </c>
      <c r="U80" s="5">
        <v>408</v>
      </c>
      <c r="V80" s="5">
        <v>1</v>
      </c>
      <c r="W80" s="5">
        <v>5</v>
      </c>
      <c r="X80" s="5">
        <v>86</v>
      </c>
      <c r="Y80" s="5">
        <v>9</v>
      </c>
      <c r="Z80" s="5">
        <v>2</v>
      </c>
      <c r="AA80" s="5">
        <v>1</v>
      </c>
      <c r="AB80" s="5">
        <v>25</v>
      </c>
      <c r="AC80" s="5">
        <v>2</v>
      </c>
      <c r="AD80" s="5">
        <v>18</v>
      </c>
      <c r="AE80" s="5">
        <v>150</v>
      </c>
      <c r="AF80" s="5">
        <v>109</v>
      </c>
      <c r="AG80" s="5">
        <v>246</v>
      </c>
      <c r="AH80" s="5">
        <v>93</v>
      </c>
      <c r="AI80" s="5">
        <v>21</v>
      </c>
      <c r="AJ80" s="5">
        <v>6</v>
      </c>
      <c r="AK80" s="5">
        <v>0</v>
      </c>
      <c r="AL80" s="5">
        <v>126</v>
      </c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1530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1531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1532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1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2</v>
      </c>
      <c r="AE10" s="5">
        <v>1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1533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1534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1535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4</v>
      </c>
      <c r="AH13" s="5">
        <v>0</v>
      </c>
      <c r="AI13" s="5">
        <v>0</v>
      </c>
      <c r="AJ13" s="5">
        <v>1</v>
      </c>
      <c r="AK13" s="5">
        <v>0</v>
      </c>
      <c r="AL13" s="5">
        <v>3</v>
      </c>
    </row>
    <row r="14" spans="1:38" x14ac:dyDescent="0.15">
      <c r="A14" s="5" t="s">
        <v>1536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1537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1538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1539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1540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1541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1542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1543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1544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1545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1546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1547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1548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4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1549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1550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1551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1552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1553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1554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1555</v>
      </c>
      <c r="B33" s="5">
        <v>1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1556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1557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1558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2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1559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1560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1561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1562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1563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1564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4</v>
      </c>
      <c r="AH42" s="5">
        <v>3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1565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1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1566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1567</v>
      </c>
      <c r="B45" s="5">
        <v>48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2</v>
      </c>
      <c r="J45" s="5">
        <v>0</v>
      </c>
      <c r="K45" s="5">
        <v>0</v>
      </c>
      <c r="L45" s="5">
        <v>5</v>
      </c>
      <c r="M45" s="5">
        <v>0</v>
      </c>
      <c r="N45" s="5">
        <v>0</v>
      </c>
      <c r="O45" s="5">
        <v>0</v>
      </c>
      <c r="P45" s="5">
        <v>5</v>
      </c>
      <c r="Q45" s="5">
        <v>0</v>
      </c>
      <c r="R45" s="5">
        <v>0</v>
      </c>
      <c r="S45" s="5">
        <v>0</v>
      </c>
      <c r="T45" s="5">
        <v>0</v>
      </c>
      <c r="U45" s="5">
        <v>30</v>
      </c>
      <c r="V45" s="5">
        <v>0</v>
      </c>
      <c r="W45" s="5">
        <v>0</v>
      </c>
      <c r="X45" s="5">
        <v>15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8</v>
      </c>
      <c r="AF45" s="5">
        <v>6</v>
      </c>
      <c r="AG45" s="5">
        <v>9</v>
      </c>
      <c r="AH45" s="5">
        <v>3</v>
      </c>
      <c r="AI45" s="5">
        <v>1</v>
      </c>
      <c r="AJ45" s="5">
        <v>2</v>
      </c>
      <c r="AK45" s="5">
        <v>0</v>
      </c>
      <c r="AL45" s="5">
        <v>3</v>
      </c>
    </row>
    <row r="46" spans="1:38" x14ac:dyDescent="0.15">
      <c r="A46" s="5" t="s">
        <v>1568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1569</v>
      </c>
      <c r="B47" s="5">
        <v>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1570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1571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1572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1573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1574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1575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1576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1577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2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1578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1579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1580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1581</v>
      </c>
      <c r="B59" s="5">
        <v>10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3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1582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5</v>
      </c>
      <c r="AH60" s="5">
        <v>0</v>
      </c>
      <c r="AI60" s="5">
        <v>0</v>
      </c>
      <c r="AJ60" s="5">
        <v>1</v>
      </c>
      <c r="AK60" s="5">
        <v>0</v>
      </c>
      <c r="AL60" s="5">
        <v>4</v>
      </c>
    </row>
    <row r="61" spans="1:38" x14ac:dyDescent="0.15">
      <c r="A61" s="5" t="s">
        <v>1583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1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1584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1585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1586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1587</v>
      </c>
      <c r="B65" s="5">
        <v>6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0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1588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1589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1590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1591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5</v>
      </c>
      <c r="AH69" s="5">
        <v>1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1592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1593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1594</v>
      </c>
      <c r="B72" s="5">
        <v>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1595</v>
      </c>
      <c r="B73" s="5">
        <v>4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1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1596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1597</v>
      </c>
      <c r="B75" s="5">
        <v>1</v>
      </c>
      <c r="C75" s="5">
        <v>1</v>
      </c>
      <c r="D75" s="5">
        <v>1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1598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1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1599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1600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1601</v>
      </c>
      <c r="B79" s="5">
        <v>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1602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1603</v>
      </c>
      <c r="B81" s="5">
        <v>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1604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1605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1606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0</v>
      </c>
      <c r="P84" s="5">
        <v>0</v>
      </c>
      <c r="Q84" s="5">
        <v>3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1607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1608</v>
      </c>
      <c r="B86" s="5">
        <v>330</v>
      </c>
      <c r="C86" s="5">
        <v>2</v>
      </c>
      <c r="D86" s="5">
        <v>1</v>
      </c>
      <c r="E86" s="5">
        <v>1</v>
      </c>
      <c r="F86" s="5">
        <v>23</v>
      </c>
      <c r="G86" s="5">
        <v>0</v>
      </c>
      <c r="H86" s="5">
        <v>14</v>
      </c>
      <c r="I86" s="5">
        <v>5</v>
      </c>
      <c r="J86" s="5">
        <v>4</v>
      </c>
      <c r="K86" s="5">
        <v>0</v>
      </c>
      <c r="L86" s="5">
        <v>20</v>
      </c>
      <c r="M86" s="5">
        <v>0</v>
      </c>
      <c r="N86" s="5">
        <v>0</v>
      </c>
      <c r="O86" s="5">
        <v>0</v>
      </c>
      <c r="P86" s="5">
        <v>6</v>
      </c>
      <c r="Q86" s="5">
        <v>9</v>
      </c>
      <c r="R86" s="5">
        <v>0</v>
      </c>
      <c r="S86" s="5">
        <v>0</v>
      </c>
      <c r="T86" s="5">
        <v>5</v>
      </c>
      <c r="U86" s="5">
        <v>207</v>
      </c>
      <c r="V86" s="5">
        <v>0</v>
      </c>
      <c r="W86" s="5">
        <v>8</v>
      </c>
      <c r="X86" s="5">
        <v>97</v>
      </c>
      <c r="Y86" s="5">
        <v>3</v>
      </c>
      <c r="Z86" s="5">
        <v>0</v>
      </c>
      <c r="AA86" s="5">
        <v>5</v>
      </c>
      <c r="AB86" s="5">
        <v>1</v>
      </c>
      <c r="AC86" s="5">
        <v>0</v>
      </c>
      <c r="AD86" s="5">
        <v>4</v>
      </c>
      <c r="AE86" s="5">
        <v>42</v>
      </c>
      <c r="AF86" s="5">
        <v>47</v>
      </c>
      <c r="AG86" s="5">
        <v>78</v>
      </c>
      <c r="AH86" s="5">
        <v>27</v>
      </c>
      <c r="AI86" s="5">
        <v>3</v>
      </c>
      <c r="AJ86" s="5">
        <v>4</v>
      </c>
      <c r="AK86" s="5">
        <v>0</v>
      </c>
      <c r="AL86" s="5">
        <v>44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1609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6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1610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1611</v>
      </c>
      <c r="B10" s="5">
        <v>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1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1612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1613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1614</v>
      </c>
      <c r="B13" s="5">
        <v>12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8</v>
      </c>
      <c r="AF13" s="5">
        <v>0</v>
      </c>
      <c r="AG13" s="5">
        <v>3</v>
      </c>
      <c r="AH13" s="5">
        <v>3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1615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1616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1617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1618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1619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1620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1621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1622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1623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1624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1625</v>
      </c>
      <c r="B24" s="5">
        <v>2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1626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1627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1628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1629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1630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1631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1632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1633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1634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1635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1636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1637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1638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1639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1640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3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1641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1642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1643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1644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1645</v>
      </c>
      <c r="B44" s="5">
        <v>26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20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12</v>
      </c>
      <c r="AF44" s="5">
        <v>2</v>
      </c>
      <c r="AG44" s="5">
        <v>5</v>
      </c>
      <c r="AH44" s="5">
        <v>1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1646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1647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1648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1649</v>
      </c>
      <c r="B48" s="5">
        <v>9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1650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1651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1652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1653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1654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1655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1656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1657</v>
      </c>
      <c r="B56" s="5">
        <v>12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4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1</v>
      </c>
      <c r="AG56" s="5">
        <v>2</v>
      </c>
      <c r="AH56" s="5">
        <v>1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1658</v>
      </c>
      <c r="B57" s="5">
        <v>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3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1659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1660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1661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1662</v>
      </c>
      <c r="B61" s="5">
        <v>17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8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7</v>
      </c>
      <c r="AH61" s="5">
        <v>4</v>
      </c>
      <c r="AI61" s="5">
        <v>2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1663</v>
      </c>
      <c r="B62" s="5">
        <v>27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20</v>
      </c>
      <c r="V62" s="5">
        <v>0</v>
      </c>
      <c r="W62" s="5">
        <v>0</v>
      </c>
      <c r="X62" s="5">
        <v>4</v>
      </c>
      <c r="Y62" s="5">
        <v>4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11</v>
      </c>
      <c r="AF62" s="5">
        <v>0</v>
      </c>
      <c r="AG62" s="5">
        <v>5</v>
      </c>
      <c r="AH62" s="5">
        <v>2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1664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1665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1666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1667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1668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1669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1670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1671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1672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1673</v>
      </c>
      <c r="B72" s="5">
        <v>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1674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1675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1676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1677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1678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1679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1680</v>
      </c>
      <c r="B79" s="5">
        <v>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1681</v>
      </c>
      <c r="B80" s="5">
        <v>2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1682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1683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1684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1685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1686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1687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1688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1689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1690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1691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1692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1693</v>
      </c>
      <c r="B92" s="5">
        <v>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1694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1695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1696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1697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1698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1699</v>
      </c>
      <c r="B98" s="5">
        <v>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1700</v>
      </c>
      <c r="B99" s="5">
        <v>4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1701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1702</v>
      </c>
      <c r="B101" s="5">
        <v>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1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1703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1704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1705</v>
      </c>
      <c r="B104" s="5">
        <v>3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1706</v>
      </c>
      <c r="B105" s="5">
        <v>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1707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1708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2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1709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1710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1711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1712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1713</v>
      </c>
      <c r="B112" s="5">
        <v>1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1714</v>
      </c>
      <c r="B113" s="5">
        <v>2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1715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1716</v>
      </c>
      <c r="B115" s="5">
        <v>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1717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1718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1719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1720</v>
      </c>
      <c r="B119" s="5">
        <v>8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5</v>
      </c>
      <c r="AH119" s="5">
        <v>3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1721</v>
      </c>
      <c r="B120" s="5">
        <v>421</v>
      </c>
      <c r="C120" s="5">
        <v>2</v>
      </c>
      <c r="D120" s="5">
        <v>0</v>
      </c>
      <c r="E120" s="5">
        <v>2</v>
      </c>
      <c r="F120" s="5">
        <v>31</v>
      </c>
      <c r="G120" s="5">
        <v>0</v>
      </c>
      <c r="H120" s="5">
        <v>18</v>
      </c>
      <c r="I120" s="5">
        <v>11</v>
      </c>
      <c r="J120" s="5">
        <v>1</v>
      </c>
      <c r="K120" s="5">
        <v>1</v>
      </c>
      <c r="L120" s="5">
        <v>11</v>
      </c>
      <c r="M120" s="5">
        <v>0</v>
      </c>
      <c r="N120" s="5">
        <v>0</v>
      </c>
      <c r="O120" s="5">
        <v>0</v>
      </c>
      <c r="P120" s="5">
        <v>2</v>
      </c>
      <c r="Q120" s="5">
        <v>5</v>
      </c>
      <c r="R120" s="5">
        <v>0</v>
      </c>
      <c r="S120" s="5">
        <v>0</v>
      </c>
      <c r="T120" s="5">
        <v>4</v>
      </c>
      <c r="U120" s="5">
        <v>265</v>
      </c>
      <c r="V120" s="5">
        <v>0</v>
      </c>
      <c r="W120" s="5">
        <v>2</v>
      </c>
      <c r="X120" s="5">
        <v>140</v>
      </c>
      <c r="Y120" s="5">
        <v>10</v>
      </c>
      <c r="Z120" s="5">
        <v>0</v>
      </c>
      <c r="AA120" s="5">
        <v>2</v>
      </c>
      <c r="AB120" s="5">
        <v>1</v>
      </c>
      <c r="AC120" s="5">
        <v>0</v>
      </c>
      <c r="AD120" s="5">
        <v>1</v>
      </c>
      <c r="AE120" s="5">
        <v>67</v>
      </c>
      <c r="AF120" s="5">
        <v>42</v>
      </c>
      <c r="AG120" s="5">
        <v>112</v>
      </c>
      <c r="AH120" s="5">
        <v>52</v>
      </c>
      <c r="AI120" s="5">
        <v>9</v>
      </c>
      <c r="AJ120" s="5">
        <v>0</v>
      </c>
      <c r="AK120" s="5">
        <v>0</v>
      </c>
      <c r="AL120" s="5">
        <v>51</v>
      </c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1722</v>
      </c>
      <c r="B8" s="5">
        <v>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1723</v>
      </c>
      <c r="B9" s="5">
        <v>26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16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9</v>
      </c>
      <c r="AG9" s="5">
        <v>8</v>
      </c>
      <c r="AH9" s="5">
        <v>4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1724</v>
      </c>
      <c r="B10" s="5">
        <v>9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1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5</v>
      </c>
      <c r="AH10" s="5">
        <v>2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1725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1726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1727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2</v>
      </c>
      <c r="AH13" s="5">
        <v>0</v>
      </c>
      <c r="AI13" s="5">
        <v>2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1728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1729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1730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1731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1732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1733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1734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1735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1736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3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1737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1738</v>
      </c>
      <c r="B24" s="5">
        <v>30</v>
      </c>
      <c r="C24" s="5">
        <v>1</v>
      </c>
      <c r="D24" s="5">
        <v>0</v>
      </c>
      <c r="E24" s="5">
        <v>1</v>
      </c>
      <c r="F24" s="5">
        <v>5</v>
      </c>
      <c r="G24" s="5">
        <v>0</v>
      </c>
      <c r="H24" s="5">
        <v>2</v>
      </c>
      <c r="I24" s="5">
        <v>2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17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4</v>
      </c>
      <c r="AF24" s="5">
        <v>8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1739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1</v>
      </c>
      <c r="AI25" s="5">
        <v>0</v>
      </c>
      <c r="AJ25" s="5">
        <v>1</v>
      </c>
      <c r="AK25" s="5">
        <v>0</v>
      </c>
      <c r="AL25" s="5">
        <v>2</v>
      </c>
    </row>
    <row r="26" spans="1:38" x14ac:dyDescent="0.15">
      <c r="A26" s="5" t="s">
        <v>1740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1741</v>
      </c>
      <c r="B27" s="5">
        <v>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1742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1743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1744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1745</v>
      </c>
      <c r="B31" s="5">
        <v>4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1746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3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1747</v>
      </c>
      <c r="B33" s="5">
        <v>9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0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1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1748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1749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1750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1751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1752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1753</v>
      </c>
      <c r="B39" s="5">
        <v>4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1754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1755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1756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1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1757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1758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1759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1760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1761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1762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1763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1764</v>
      </c>
      <c r="B50" s="5">
        <v>91</v>
      </c>
      <c r="C50" s="5">
        <v>2</v>
      </c>
      <c r="D50" s="5">
        <v>0</v>
      </c>
      <c r="E50" s="5">
        <v>2</v>
      </c>
      <c r="F50" s="5">
        <v>13</v>
      </c>
      <c r="G50" s="5">
        <v>0</v>
      </c>
      <c r="H50" s="5">
        <v>8</v>
      </c>
      <c r="I50" s="5">
        <v>5</v>
      </c>
      <c r="J50" s="5">
        <v>0</v>
      </c>
      <c r="K50" s="5">
        <v>0</v>
      </c>
      <c r="L50" s="5">
        <v>2</v>
      </c>
      <c r="M50" s="5">
        <v>1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45</v>
      </c>
      <c r="V50" s="5">
        <v>0</v>
      </c>
      <c r="W50" s="5">
        <v>0</v>
      </c>
      <c r="X50" s="5">
        <v>6</v>
      </c>
      <c r="Y50" s="5">
        <v>1</v>
      </c>
      <c r="Z50" s="5">
        <v>0</v>
      </c>
      <c r="AA50" s="5">
        <v>0</v>
      </c>
      <c r="AB50" s="5">
        <v>1</v>
      </c>
      <c r="AC50" s="5">
        <v>0</v>
      </c>
      <c r="AD50" s="5">
        <v>2</v>
      </c>
      <c r="AE50" s="5">
        <v>21</v>
      </c>
      <c r="AF50" s="5">
        <v>14</v>
      </c>
      <c r="AG50" s="5">
        <v>29</v>
      </c>
      <c r="AH50" s="5">
        <v>12</v>
      </c>
      <c r="AI50" s="5">
        <v>0</v>
      </c>
      <c r="AJ50" s="5">
        <v>4</v>
      </c>
      <c r="AK50" s="5">
        <v>0</v>
      </c>
      <c r="AL50" s="5">
        <v>13</v>
      </c>
    </row>
    <row r="51" spans="1:38" x14ac:dyDescent="0.15">
      <c r="A51" s="5" t="s">
        <v>1765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1766</v>
      </c>
      <c r="B52" s="5">
        <v>13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3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1767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1768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1</v>
      </c>
      <c r="AG54" s="5">
        <v>2</v>
      </c>
      <c r="AH54" s="5">
        <v>0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1769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1770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1771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1772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1773</v>
      </c>
      <c r="B59" s="5">
        <v>67</v>
      </c>
      <c r="C59" s="5">
        <v>1</v>
      </c>
      <c r="D59" s="5">
        <v>0</v>
      </c>
      <c r="E59" s="5">
        <v>1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37</v>
      </c>
      <c r="V59" s="5">
        <v>0</v>
      </c>
      <c r="W59" s="5">
        <v>0</v>
      </c>
      <c r="X59" s="5">
        <v>5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8</v>
      </c>
      <c r="AE59" s="5">
        <v>9</v>
      </c>
      <c r="AF59" s="5">
        <v>14</v>
      </c>
      <c r="AG59" s="5">
        <v>26</v>
      </c>
      <c r="AH59" s="5">
        <v>14</v>
      </c>
      <c r="AI59" s="5">
        <v>1</v>
      </c>
      <c r="AJ59" s="5">
        <v>4</v>
      </c>
      <c r="AK59" s="5">
        <v>0</v>
      </c>
      <c r="AL59" s="5">
        <v>7</v>
      </c>
    </row>
    <row r="60" spans="1:38" x14ac:dyDescent="0.15">
      <c r="A60" s="5" t="s">
        <v>1774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1775</v>
      </c>
      <c r="B61" s="5">
        <v>21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13</v>
      </c>
      <c r="AF61" s="5">
        <v>3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1776</v>
      </c>
      <c r="B62" s="5">
        <v>7</v>
      </c>
      <c r="C62" s="5">
        <v>1</v>
      </c>
      <c r="D62" s="5">
        <v>1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1777</v>
      </c>
      <c r="B63" s="5">
        <v>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1778</v>
      </c>
      <c r="B64" s="5">
        <v>105</v>
      </c>
      <c r="C64" s="5">
        <v>2</v>
      </c>
      <c r="D64" s="5">
        <v>1</v>
      </c>
      <c r="E64" s="5">
        <v>1</v>
      </c>
      <c r="F64" s="5">
        <v>13</v>
      </c>
      <c r="G64" s="5">
        <v>0</v>
      </c>
      <c r="H64" s="5">
        <v>11</v>
      </c>
      <c r="I64" s="5">
        <v>2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63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3</v>
      </c>
      <c r="AC64" s="5">
        <v>0</v>
      </c>
      <c r="AD64" s="5">
        <v>2</v>
      </c>
      <c r="AE64" s="5">
        <v>25</v>
      </c>
      <c r="AF64" s="5">
        <v>31</v>
      </c>
      <c r="AG64" s="5">
        <v>26</v>
      </c>
      <c r="AH64" s="5">
        <v>9</v>
      </c>
      <c r="AI64" s="5">
        <v>3</v>
      </c>
      <c r="AJ64" s="5">
        <v>2</v>
      </c>
      <c r="AK64" s="5">
        <v>0</v>
      </c>
      <c r="AL64" s="5">
        <v>12</v>
      </c>
    </row>
    <row r="65" spans="1:38" x14ac:dyDescent="0.15">
      <c r="A65" s="5" t="s">
        <v>1779</v>
      </c>
      <c r="B65" s="5">
        <v>13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2</v>
      </c>
      <c r="AF65" s="5">
        <v>2</v>
      </c>
      <c r="AG65" s="5">
        <v>6</v>
      </c>
      <c r="AH65" s="5">
        <v>4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1780</v>
      </c>
      <c r="B66" s="5">
        <v>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1781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1782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1783</v>
      </c>
      <c r="B69" s="5">
        <v>16</v>
      </c>
      <c r="C69" s="5">
        <v>1</v>
      </c>
      <c r="D69" s="5">
        <v>0</v>
      </c>
      <c r="E69" s="5">
        <v>1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1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4</v>
      </c>
      <c r="AG69" s="5">
        <v>7</v>
      </c>
      <c r="AH69" s="5">
        <v>4</v>
      </c>
      <c r="AI69" s="5">
        <v>1</v>
      </c>
      <c r="AJ69" s="5">
        <v>1</v>
      </c>
      <c r="AK69" s="5">
        <v>0</v>
      </c>
      <c r="AL69" s="5">
        <v>1</v>
      </c>
    </row>
    <row r="70" spans="1:38" x14ac:dyDescent="0.15">
      <c r="A70" s="5" t="s">
        <v>1784</v>
      </c>
      <c r="B70" s="5">
        <v>43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36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2</v>
      </c>
      <c r="AF70" s="5">
        <v>31</v>
      </c>
      <c r="AG70" s="5">
        <v>5</v>
      </c>
      <c r="AH70" s="5">
        <v>2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1785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1786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1787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1788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1789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1790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1791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1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1792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1793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1</v>
      </c>
      <c r="AF79" s="5">
        <v>3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1794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1795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1796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1797</v>
      </c>
      <c r="B83" s="5">
        <v>4</v>
      </c>
      <c r="C83" s="5">
        <v>1</v>
      </c>
      <c r="D83" s="5">
        <v>0</v>
      </c>
      <c r="E83" s="5">
        <v>1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1798</v>
      </c>
      <c r="B84" s="5">
        <v>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1799</v>
      </c>
      <c r="B85" s="5">
        <v>2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1800</v>
      </c>
      <c r="B86" s="5">
        <v>703</v>
      </c>
      <c r="C86" s="5">
        <v>12</v>
      </c>
      <c r="D86" s="5">
        <v>2</v>
      </c>
      <c r="E86" s="5">
        <v>10</v>
      </c>
      <c r="F86" s="5">
        <v>64</v>
      </c>
      <c r="G86" s="5">
        <v>0</v>
      </c>
      <c r="H86" s="5">
        <v>42</v>
      </c>
      <c r="I86" s="5">
        <v>15</v>
      </c>
      <c r="J86" s="5">
        <v>5</v>
      </c>
      <c r="K86" s="5">
        <v>2</v>
      </c>
      <c r="L86" s="5">
        <v>8</v>
      </c>
      <c r="M86" s="5">
        <v>1</v>
      </c>
      <c r="N86" s="5">
        <v>1</v>
      </c>
      <c r="O86" s="5">
        <v>0</v>
      </c>
      <c r="P86" s="5">
        <v>1</v>
      </c>
      <c r="Q86" s="5">
        <v>2</v>
      </c>
      <c r="R86" s="5">
        <v>0</v>
      </c>
      <c r="S86" s="5">
        <v>0</v>
      </c>
      <c r="T86" s="5">
        <v>3</v>
      </c>
      <c r="U86" s="5">
        <v>415</v>
      </c>
      <c r="V86" s="5">
        <v>2</v>
      </c>
      <c r="W86" s="5">
        <v>2</v>
      </c>
      <c r="X86" s="5">
        <v>113</v>
      </c>
      <c r="Y86" s="5">
        <v>6</v>
      </c>
      <c r="Z86" s="5">
        <v>1</v>
      </c>
      <c r="AA86" s="5">
        <v>1</v>
      </c>
      <c r="AB86" s="5">
        <v>5</v>
      </c>
      <c r="AC86" s="5">
        <v>0</v>
      </c>
      <c r="AD86" s="5">
        <v>15</v>
      </c>
      <c r="AE86" s="5">
        <v>101</v>
      </c>
      <c r="AF86" s="5">
        <v>169</v>
      </c>
      <c r="AG86" s="5">
        <v>204</v>
      </c>
      <c r="AH86" s="5">
        <v>88</v>
      </c>
      <c r="AI86" s="5">
        <v>12</v>
      </c>
      <c r="AJ86" s="5">
        <v>13</v>
      </c>
      <c r="AK86" s="5">
        <v>0</v>
      </c>
      <c r="AL86" s="5">
        <v>91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1801</v>
      </c>
      <c r="B8" s="5">
        <v>50</v>
      </c>
      <c r="C8" s="5">
        <v>1</v>
      </c>
      <c r="D8" s="5">
        <v>0</v>
      </c>
      <c r="E8" s="5">
        <v>1</v>
      </c>
      <c r="F8" s="5">
        <v>11</v>
      </c>
      <c r="G8" s="5">
        <v>0</v>
      </c>
      <c r="H8" s="5">
        <v>7</v>
      </c>
      <c r="I8" s="5">
        <v>3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30</v>
      </c>
      <c r="V8" s="5">
        <v>0</v>
      </c>
      <c r="W8" s="5">
        <v>0</v>
      </c>
      <c r="X8" s="5">
        <v>10</v>
      </c>
      <c r="Y8" s="5">
        <v>1</v>
      </c>
      <c r="Z8" s="5">
        <v>0</v>
      </c>
      <c r="AA8" s="5">
        <v>0</v>
      </c>
      <c r="AB8" s="5">
        <v>4</v>
      </c>
      <c r="AC8" s="5">
        <v>0</v>
      </c>
      <c r="AD8" s="5">
        <v>0</v>
      </c>
      <c r="AE8" s="5">
        <v>10</v>
      </c>
      <c r="AF8" s="5">
        <v>5</v>
      </c>
      <c r="AG8" s="5">
        <v>8</v>
      </c>
      <c r="AH8" s="5">
        <v>4</v>
      </c>
      <c r="AI8" s="5">
        <v>1</v>
      </c>
      <c r="AJ8" s="5">
        <v>1</v>
      </c>
      <c r="AK8" s="5">
        <v>0</v>
      </c>
      <c r="AL8" s="5">
        <v>2</v>
      </c>
    </row>
    <row r="9" spans="1:38" x14ac:dyDescent="0.15">
      <c r="A9" s="5" t="s">
        <v>1802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3</v>
      </c>
      <c r="AG9" s="5">
        <v>3</v>
      </c>
      <c r="AH9" s="5">
        <v>0</v>
      </c>
      <c r="AI9" s="5">
        <v>0</v>
      </c>
      <c r="AJ9" s="5">
        <v>1</v>
      </c>
      <c r="AK9" s="5">
        <v>0</v>
      </c>
      <c r="AL9" s="5">
        <v>2</v>
      </c>
    </row>
    <row r="10" spans="1:38" x14ac:dyDescent="0.15">
      <c r="A10" s="5" t="s">
        <v>1803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1804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1805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1806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1807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1808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1809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1810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1811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7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1812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1813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1814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1815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1816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1817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1818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1819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1820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1821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1822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1823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1824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1825</v>
      </c>
      <c r="B32" s="5">
        <v>10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2</v>
      </c>
      <c r="AH32" s="5">
        <v>1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1826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1827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1828</v>
      </c>
      <c r="B35" s="5">
        <v>11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1829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1830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1831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1832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1833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1834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1835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1836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1837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1838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1839</v>
      </c>
      <c r="B46" s="5">
        <v>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1840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1841</v>
      </c>
      <c r="B48" s="5">
        <v>10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6</v>
      </c>
      <c r="AH48" s="5">
        <v>5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1842</v>
      </c>
      <c r="B49" s="5">
        <v>3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1843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1844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1845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1846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1847</v>
      </c>
      <c r="B54" s="5">
        <v>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1848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1849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1850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1851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1852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1853</v>
      </c>
      <c r="B60" s="5">
        <v>5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1</v>
      </c>
      <c r="AH60" s="5">
        <v>0</v>
      </c>
      <c r="AI60" s="5">
        <v>0</v>
      </c>
      <c r="AJ60" s="5">
        <v>1</v>
      </c>
      <c r="AK60" s="5">
        <v>0</v>
      </c>
      <c r="AL60" s="5">
        <v>0</v>
      </c>
    </row>
    <row r="61" spans="1:38" x14ac:dyDescent="0.15">
      <c r="A61" s="5" t="s">
        <v>1854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1855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1856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1857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1858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1859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1860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1861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0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1862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5</v>
      </c>
      <c r="AH69" s="5">
        <v>1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1863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1864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1865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1866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1867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1868</v>
      </c>
      <c r="B75" s="5">
        <v>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5</v>
      </c>
      <c r="AH75" s="5">
        <v>1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1869</v>
      </c>
      <c r="B76" s="5">
        <v>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1870</v>
      </c>
      <c r="B77" s="5">
        <v>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1871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1872</v>
      </c>
      <c r="B79" s="5">
        <v>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2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1873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1874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1875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1876</v>
      </c>
      <c r="B83" s="5">
        <v>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1877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1878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1879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1880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1881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1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1882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1883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1884</v>
      </c>
      <c r="B91" s="5">
        <v>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1885</v>
      </c>
      <c r="B92" s="5">
        <v>3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1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1886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1887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1888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1889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1890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1891</v>
      </c>
      <c r="B98" s="5">
        <v>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1892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1893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1894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1895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1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1896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1897</v>
      </c>
      <c r="B104" s="5">
        <v>343</v>
      </c>
      <c r="C104" s="5">
        <v>3</v>
      </c>
      <c r="D104" s="5">
        <v>0</v>
      </c>
      <c r="E104" s="5">
        <v>3</v>
      </c>
      <c r="F104" s="5">
        <v>35</v>
      </c>
      <c r="G104" s="5">
        <v>0</v>
      </c>
      <c r="H104" s="5">
        <v>19</v>
      </c>
      <c r="I104" s="5">
        <v>12</v>
      </c>
      <c r="J104" s="5">
        <v>3</v>
      </c>
      <c r="K104" s="5">
        <v>1</v>
      </c>
      <c r="L104" s="5">
        <v>3</v>
      </c>
      <c r="M104" s="5">
        <v>0</v>
      </c>
      <c r="N104" s="5">
        <v>0</v>
      </c>
      <c r="O104" s="5">
        <v>1</v>
      </c>
      <c r="P104" s="5">
        <v>0</v>
      </c>
      <c r="Q104" s="5">
        <v>1</v>
      </c>
      <c r="R104" s="5">
        <v>0</v>
      </c>
      <c r="S104" s="5">
        <v>0</v>
      </c>
      <c r="T104" s="5">
        <v>1</v>
      </c>
      <c r="U104" s="5">
        <v>203</v>
      </c>
      <c r="V104" s="5">
        <v>0</v>
      </c>
      <c r="W104" s="5">
        <v>6</v>
      </c>
      <c r="X104" s="5">
        <v>86</v>
      </c>
      <c r="Y104" s="5">
        <v>6</v>
      </c>
      <c r="Z104" s="5">
        <v>0</v>
      </c>
      <c r="AA104" s="5">
        <v>0</v>
      </c>
      <c r="AB104" s="5">
        <v>5</v>
      </c>
      <c r="AC104" s="5">
        <v>0</v>
      </c>
      <c r="AD104" s="5">
        <v>2</v>
      </c>
      <c r="AE104" s="5">
        <v>43</v>
      </c>
      <c r="AF104" s="5">
        <v>55</v>
      </c>
      <c r="AG104" s="5">
        <v>99</v>
      </c>
      <c r="AH104" s="5">
        <v>45</v>
      </c>
      <c r="AI104" s="5">
        <v>5</v>
      </c>
      <c r="AJ104" s="5">
        <v>3</v>
      </c>
      <c r="AK104" s="5">
        <v>0</v>
      </c>
      <c r="AL104" s="5">
        <v>46</v>
      </c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1898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1899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1900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1901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1902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1903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1904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1905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1906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1907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1908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1909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1910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1911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1912</v>
      </c>
      <c r="B22" s="5">
        <v>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1913</v>
      </c>
      <c r="B23" s="5">
        <v>20</v>
      </c>
      <c r="C23" s="5">
        <v>0</v>
      </c>
      <c r="D23" s="5">
        <v>0</v>
      </c>
      <c r="E23" s="5">
        <v>0</v>
      </c>
      <c r="F23" s="5">
        <v>5</v>
      </c>
      <c r="G23" s="5">
        <v>0</v>
      </c>
      <c r="H23" s="5">
        <v>4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1</v>
      </c>
      <c r="W23" s="5">
        <v>1</v>
      </c>
      <c r="X23" s="5">
        <v>5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0</v>
      </c>
      <c r="AF23" s="5">
        <v>3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1914</v>
      </c>
      <c r="B24" s="5">
        <v>12</v>
      </c>
      <c r="C24" s="5">
        <v>0</v>
      </c>
      <c r="D24" s="5">
        <v>0</v>
      </c>
      <c r="E24" s="5">
        <v>0</v>
      </c>
      <c r="F24" s="5">
        <v>8</v>
      </c>
      <c r="G24" s="5">
        <v>0</v>
      </c>
      <c r="H24" s="5">
        <v>6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1915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2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1916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1917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1918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1919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1920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1921</v>
      </c>
      <c r="B31" s="5">
        <v>8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1922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1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1923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1924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1925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1926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1927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1928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1929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3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1930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1931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1932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1933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5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1934</v>
      </c>
      <c r="B44" s="5">
        <v>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1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1935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1936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1937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1938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1939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1940</v>
      </c>
      <c r="B50" s="5">
        <v>14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1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5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1941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1942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1943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5</v>
      </c>
      <c r="V53" s="5">
        <v>0</v>
      </c>
      <c r="W53" s="5">
        <v>1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1944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1945</v>
      </c>
      <c r="B55" s="5">
        <v>233</v>
      </c>
      <c r="C55" s="5">
        <v>1</v>
      </c>
      <c r="D55" s="5">
        <v>0</v>
      </c>
      <c r="E55" s="5">
        <v>1</v>
      </c>
      <c r="F55" s="5">
        <v>28</v>
      </c>
      <c r="G55" s="5">
        <v>0</v>
      </c>
      <c r="H55" s="5">
        <v>19</v>
      </c>
      <c r="I55" s="5">
        <v>8</v>
      </c>
      <c r="J55" s="5">
        <v>1</v>
      </c>
      <c r="K55" s="5">
        <v>0</v>
      </c>
      <c r="L55" s="5">
        <v>7</v>
      </c>
      <c r="M55" s="5">
        <v>0</v>
      </c>
      <c r="N55" s="5">
        <v>0</v>
      </c>
      <c r="O55" s="5">
        <v>0</v>
      </c>
      <c r="P55" s="5">
        <v>3</v>
      </c>
      <c r="Q55" s="5">
        <v>1</v>
      </c>
      <c r="R55" s="5">
        <v>1</v>
      </c>
      <c r="S55" s="5">
        <v>0</v>
      </c>
      <c r="T55" s="5">
        <v>2</v>
      </c>
      <c r="U55" s="5">
        <v>146</v>
      </c>
      <c r="V55" s="5">
        <v>1</v>
      </c>
      <c r="W55" s="5">
        <v>7</v>
      </c>
      <c r="X55" s="5">
        <v>71</v>
      </c>
      <c r="Y55" s="5">
        <v>5</v>
      </c>
      <c r="Z55" s="5">
        <v>0</v>
      </c>
      <c r="AA55" s="5">
        <v>0</v>
      </c>
      <c r="AB55" s="5">
        <v>1</v>
      </c>
      <c r="AC55" s="5">
        <v>0</v>
      </c>
      <c r="AD55" s="5">
        <v>1</v>
      </c>
      <c r="AE55" s="5">
        <v>31</v>
      </c>
      <c r="AF55" s="5">
        <v>29</v>
      </c>
      <c r="AG55" s="5">
        <v>51</v>
      </c>
      <c r="AH55" s="5">
        <v>24</v>
      </c>
      <c r="AI55" s="5">
        <v>4</v>
      </c>
      <c r="AJ55" s="5">
        <v>1</v>
      </c>
      <c r="AK55" s="5">
        <v>0</v>
      </c>
      <c r="AL55" s="5">
        <v>22</v>
      </c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1946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1947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1948</v>
      </c>
      <c r="B10" s="5">
        <v>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1949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1950</v>
      </c>
      <c r="B12" s="5">
        <v>5</v>
      </c>
      <c r="C12" s="5">
        <v>2</v>
      </c>
      <c r="D12" s="5">
        <v>0</v>
      </c>
      <c r="E12" s="5">
        <v>2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1951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1952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1953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1954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1955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1956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1</v>
      </c>
      <c r="AK18" s="5">
        <v>0</v>
      </c>
      <c r="AL18" s="5">
        <v>0</v>
      </c>
    </row>
    <row r="19" spans="1:38" x14ac:dyDescent="0.15">
      <c r="A19" s="5" t="s">
        <v>1957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1958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1959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1960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1961</v>
      </c>
      <c r="B23" s="5">
        <v>11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3</v>
      </c>
      <c r="AH23" s="5">
        <v>0</v>
      </c>
      <c r="AI23" s="5">
        <v>0</v>
      </c>
      <c r="AJ23" s="5">
        <v>1</v>
      </c>
      <c r="AK23" s="5">
        <v>0</v>
      </c>
      <c r="AL23" s="5">
        <v>2</v>
      </c>
    </row>
    <row r="24" spans="1:38" x14ac:dyDescent="0.15">
      <c r="A24" s="5" t="s">
        <v>1962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1963</v>
      </c>
      <c r="B25" s="5">
        <v>6</v>
      </c>
      <c r="C25" s="5">
        <v>2</v>
      </c>
      <c r="D25" s="5">
        <v>1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1964</v>
      </c>
      <c r="B26" s="5">
        <v>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1965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1966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1967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1968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1969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1970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1971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4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1972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4</v>
      </c>
      <c r="AH34" s="5">
        <v>2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1973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1974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1975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1976</v>
      </c>
      <c r="B38" s="5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1977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1978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1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3</v>
      </c>
      <c r="AH40" s="5">
        <v>0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1979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1980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1981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1982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1983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1984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1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1985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1986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1987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1988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2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1989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1990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1991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1992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1993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6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1994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1995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1996</v>
      </c>
      <c r="B58" s="5">
        <v>16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0</v>
      </c>
      <c r="X58" s="5">
        <v>3</v>
      </c>
      <c r="Y58" s="5">
        <v>4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7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1997</v>
      </c>
      <c r="B59" s="5">
        <v>17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2</v>
      </c>
      <c r="AE59" s="5">
        <v>4</v>
      </c>
      <c r="AF59" s="5">
        <v>5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1998</v>
      </c>
      <c r="B60" s="5">
        <v>5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1999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3</v>
      </c>
      <c r="AH61" s="5">
        <v>0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2000</v>
      </c>
      <c r="B62" s="5">
        <v>10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2001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2002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2003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2004</v>
      </c>
      <c r="B66" s="5">
        <v>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2005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2006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2007</v>
      </c>
      <c r="B69" s="5">
        <v>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2008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2009</v>
      </c>
      <c r="B71" s="5">
        <v>8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2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2010</v>
      </c>
      <c r="B72" s="5">
        <v>21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9</v>
      </c>
      <c r="AF72" s="5">
        <v>2</v>
      </c>
      <c r="AG72" s="5">
        <v>7</v>
      </c>
      <c r="AH72" s="5">
        <v>4</v>
      </c>
      <c r="AI72" s="5">
        <v>1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2011</v>
      </c>
      <c r="B73" s="5">
        <v>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2012</v>
      </c>
      <c r="B74" s="5">
        <v>3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1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2013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2014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2015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2016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2017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2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2018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1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2019</v>
      </c>
      <c r="B81" s="5">
        <v>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2020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2021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2022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1</v>
      </c>
      <c r="AI84" s="5">
        <v>0</v>
      </c>
      <c r="AJ84" s="5">
        <v>1</v>
      </c>
      <c r="AK84" s="5">
        <v>0</v>
      </c>
      <c r="AL84" s="5">
        <v>0</v>
      </c>
    </row>
    <row r="85" spans="1:38" x14ac:dyDescent="0.15">
      <c r="A85" s="5" t="s">
        <v>2023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2024</v>
      </c>
      <c r="B86" s="5">
        <v>31</v>
      </c>
      <c r="C86" s="5">
        <v>1</v>
      </c>
      <c r="D86" s="5">
        <v>1</v>
      </c>
      <c r="E86" s="5">
        <v>0</v>
      </c>
      <c r="F86" s="5">
        <v>2</v>
      </c>
      <c r="G86" s="5">
        <v>0</v>
      </c>
      <c r="H86" s="5">
        <v>1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16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1</v>
      </c>
      <c r="AC86" s="5">
        <v>0</v>
      </c>
      <c r="AD86" s="5">
        <v>0</v>
      </c>
      <c r="AE86" s="5">
        <v>7</v>
      </c>
      <c r="AF86" s="5">
        <v>4</v>
      </c>
      <c r="AG86" s="5">
        <v>12</v>
      </c>
      <c r="AH86" s="5">
        <v>1</v>
      </c>
      <c r="AI86" s="5">
        <v>0</v>
      </c>
      <c r="AJ86" s="5">
        <v>0</v>
      </c>
      <c r="AK86" s="5">
        <v>0</v>
      </c>
      <c r="AL86" s="5">
        <v>11</v>
      </c>
    </row>
    <row r="87" spans="1:38" x14ac:dyDescent="0.15">
      <c r="A87" s="5" t="s">
        <v>2025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2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2026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2027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2028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2029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2030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2031</v>
      </c>
      <c r="B93" s="5">
        <v>6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2032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3</v>
      </c>
      <c r="AH94" s="5">
        <v>2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2033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1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0</v>
      </c>
      <c r="AG95" s="5">
        <v>4</v>
      </c>
      <c r="AH95" s="5">
        <v>0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2034</v>
      </c>
      <c r="B96" s="5">
        <v>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2035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2036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2037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2038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1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2039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2040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2041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1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2042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2043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2044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0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2045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2046</v>
      </c>
      <c r="B108" s="5">
        <v>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2047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2048</v>
      </c>
      <c r="B110" s="5">
        <v>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4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2049</v>
      </c>
      <c r="B111" s="5">
        <v>5</v>
      </c>
      <c r="C111" s="5">
        <v>1</v>
      </c>
      <c r="D111" s="5">
        <v>0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2050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2051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1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2052</v>
      </c>
      <c r="B114" s="5">
        <v>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2053</v>
      </c>
      <c r="B115" s="5">
        <v>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2054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2055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2056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2057</v>
      </c>
      <c r="B119" s="5">
        <v>11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1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6</v>
      </c>
      <c r="AH119" s="5">
        <v>4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2058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1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2059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2060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2061</v>
      </c>
      <c r="B123" s="5">
        <v>518</v>
      </c>
      <c r="C123" s="5">
        <v>7</v>
      </c>
      <c r="D123" s="5">
        <v>2</v>
      </c>
      <c r="E123" s="5">
        <v>5</v>
      </c>
      <c r="F123" s="5">
        <v>46</v>
      </c>
      <c r="G123" s="5">
        <v>0</v>
      </c>
      <c r="H123" s="5">
        <v>21</v>
      </c>
      <c r="I123" s="5">
        <v>16</v>
      </c>
      <c r="J123" s="5">
        <v>9</v>
      </c>
      <c r="K123" s="5">
        <v>0</v>
      </c>
      <c r="L123" s="5">
        <v>11</v>
      </c>
      <c r="M123" s="5">
        <v>1</v>
      </c>
      <c r="N123" s="5">
        <v>0</v>
      </c>
      <c r="O123" s="5">
        <v>0</v>
      </c>
      <c r="P123" s="5">
        <v>0</v>
      </c>
      <c r="Q123" s="5">
        <v>4</v>
      </c>
      <c r="R123" s="5">
        <v>0</v>
      </c>
      <c r="S123" s="5">
        <v>2</v>
      </c>
      <c r="T123" s="5">
        <v>4</v>
      </c>
      <c r="U123" s="5">
        <v>316</v>
      </c>
      <c r="V123" s="5">
        <v>0</v>
      </c>
      <c r="W123" s="5">
        <v>9</v>
      </c>
      <c r="X123" s="5">
        <v>126</v>
      </c>
      <c r="Y123" s="5">
        <v>10</v>
      </c>
      <c r="Z123" s="5">
        <v>1</v>
      </c>
      <c r="AA123" s="5">
        <v>0</v>
      </c>
      <c r="AB123" s="5">
        <v>1</v>
      </c>
      <c r="AC123" s="5">
        <v>0</v>
      </c>
      <c r="AD123" s="5">
        <v>5</v>
      </c>
      <c r="AE123" s="5">
        <v>74</v>
      </c>
      <c r="AF123" s="5">
        <v>90</v>
      </c>
      <c r="AG123" s="5">
        <v>138</v>
      </c>
      <c r="AH123" s="5">
        <v>48</v>
      </c>
      <c r="AI123" s="5">
        <v>6</v>
      </c>
      <c r="AJ123" s="5">
        <v>3</v>
      </c>
      <c r="AK123" s="5">
        <v>0</v>
      </c>
      <c r="AL123" s="5">
        <v>81</v>
      </c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246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247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248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1</v>
      </c>
      <c r="AK11" s="5">
        <v>0</v>
      </c>
      <c r="AL11" s="5">
        <v>0</v>
      </c>
    </row>
    <row r="12" spans="1:38" x14ac:dyDescent="0.15">
      <c r="A12" s="5" t="s">
        <v>249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250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251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252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253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254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255</v>
      </c>
      <c r="B18" s="5">
        <v>7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1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256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257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258</v>
      </c>
      <c r="B21" s="5">
        <v>12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7</v>
      </c>
      <c r="AF21" s="5">
        <v>1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259</v>
      </c>
      <c r="B22" s="5">
        <v>20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12</v>
      </c>
      <c r="AF22" s="5">
        <v>2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260</v>
      </c>
      <c r="B23" s="5">
        <v>17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2</v>
      </c>
      <c r="AC23" s="5">
        <v>0</v>
      </c>
      <c r="AD23" s="5">
        <v>0</v>
      </c>
      <c r="AE23" s="5">
        <v>7</v>
      </c>
      <c r="AF23" s="5">
        <v>2</v>
      </c>
      <c r="AG23" s="5">
        <v>3</v>
      </c>
      <c r="AH23" s="5">
        <v>0</v>
      </c>
      <c r="AI23" s="5">
        <v>2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261</v>
      </c>
      <c r="B24" s="5">
        <v>21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2</v>
      </c>
      <c r="Y24" s="5">
        <v>1</v>
      </c>
      <c r="Z24" s="5">
        <v>1</v>
      </c>
      <c r="AA24" s="5">
        <v>0</v>
      </c>
      <c r="AB24" s="5">
        <v>1</v>
      </c>
      <c r="AC24" s="5">
        <v>0</v>
      </c>
      <c r="AD24" s="5">
        <v>0</v>
      </c>
      <c r="AE24" s="5">
        <v>7</v>
      </c>
      <c r="AF24" s="5">
        <v>5</v>
      </c>
      <c r="AG24" s="5">
        <v>2</v>
      </c>
      <c r="AH24" s="5">
        <v>1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262</v>
      </c>
      <c r="B25" s="5">
        <v>14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2</v>
      </c>
      <c r="AG25" s="5">
        <v>5</v>
      </c>
      <c r="AH25" s="5">
        <v>3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263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264</v>
      </c>
      <c r="B27" s="5">
        <v>20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2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9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265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9</v>
      </c>
      <c r="AH28" s="5">
        <v>9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266</v>
      </c>
      <c r="B29" s="5">
        <v>5</v>
      </c>
      <c r="C29" s="5">
        <v>1</v>
      </c>
      <c r="D29" s="5">
        <v>0</v>
      </c>
      <c r="E29" s="5">
        <v>1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267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268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269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270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271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272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273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1</v>
      </c>
      <c r="AI36" s="5">
        <v>1</v>
      </c>
      <c r="AJ36" s="5">
        <v>1</v>
      </c>
      <c r="AK36" s="5">
        <v>0</v>
      </c>
      <c r="AL36" s="5">
        <v>0</v>
      </c>
    </row>
    <row r="37" spans="1:38" x14ac:dyDescent="0.15">
      <c r="A37" s="5" t="s">
        <v>274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275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276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277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278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279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280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281</v>
      </c>
      <c r="B44" s="5">
        <v>4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282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0</v>
      </c>
      <c r="AF45" s="5">
        <v>2</v>
      </c>
      <c r="AG45" s="5">
        <v>5</v>
      </c>
      <c r="AH45" s="5">
        <v>0</v>
      </c>
      <c r="AI45" s="5">
        <v>0</v>
      </c>
      <c r="AJ45" s="5">
        <v>1</v>
      </c>
      <c r="AK45" s="5">
        <v>0</v>
      </c>
      <c r="AL45" s="5">
        <v>4</v>
      </c>
    </row>
    <row r="46" spans="1:38" x14ac:dyDescent="0.15">
      <c r="A46" s="5" t="s">
        <v>283</v>
      </c>
      <c r="B46" s="5">
        <v>14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6</v>
      </c>
      <c r="AF46" s="5">
        <v>3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284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285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286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287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288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289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290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291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292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293</v>
      </c>
      <c r="B56" s="5">
        <v>2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294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295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296</v>
      </c>
      <c r="B59" s="5">
        <v>6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297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298</v>
      </c>
      <c r="B61" s="5">
        <v>7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299</v>
      </c>
      <c r="B62" s="5">
        <v>10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300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301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302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303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304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305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0</v>
      </c>
      <c r="AI68" s="5">
        <v>0</v>
      </c>
      <c r="AJ68" s="5">
        <v>4</v>
      </c>
      <c r="AK68" s="5">
        <v>0</v>
      </c>
      <c r="AL68" s="5">
        <v>0</v>
      </c>
    </row>
    <row r="69" spans="1:38" x14ac:dyDescent="0.15">
      <c r="A69" s="5" t="s">
        <v>306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307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308</v>
      </c>
      <c r="B71" s="5">
        <v>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1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309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310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311</v>
      </c>
      <c r="B74" s="5">
        <v>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312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1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313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314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315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316</v>
      </c>
      <c r="B79" s="5">
        <v>7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0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317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0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15">
      <c r="A81" s="5" t="s">
        <v>318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2</v>
      </c>
      <c r="AH81" s="5">
        <v>2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319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320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321</v>
      </c>
      <c r="B84" s="5">
        <v>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322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323</v>
      </c>
      <c r="B86" s="5">
        <v>18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0</v>
      </c>
      <c r="AG86" s="5">
        <v>10</v>
      </c>
      <c r="AH86" s="5">
        <v>10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324</v>
      </c>
      <c r="B87" s="5">
        <v>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1</v>
      </c>
      <c r="AF87" s="5">
        <v>0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325</v>
      </c>
      <c r="B88" s="5">
        <v>362</v>
      </c>
      <c r="C88" s="5">
        <v>4</v>
      </c>
      <c r="D88" s="5">
        <v>0</v>
      </c>
      <c r="E88" s="5">
        <v>4</v>
      </c>
      <c r="F88" s="5">
        <v>36</v>
      </c>
      <c r="G88" s="5">
        <v>0</v>
      </c>
      <c r="H88" s="5">
        <v>20</v>
      </c>
      <c r="I88" s="5">
        <v>11</v>
      </c>
      <c r="J88" s="5">
        <v>5</v>
      </c>
      <c r="K88" s="5">
        <v>0</v>
      </c>
      <c r="L88" s="5">
        <v>4</v>
      </c>
      <c r="M88" s="5">
        <v>0</v>
      </c>
      <c r="N88" s="5">
        <v>0</v>
      </c>
      <c r="O88" s="5">
        <v>0</v>
      </c>
      <c r="P88" s="5">
        <v>3</v>
      </c>
      <c r="Q88" s="5">
        <v>0</v>
      </c>
      <c r="R88" s="5">
        <v>0</v>
      </c>
      <c r="S88" s="5">
        <v>0</v>
      </c>
      <c r="T88" s="5">
        <v>1</v>
      </c>
      <c r="U88" s="5">
        <v>190</v>
      </c>
      <c r="V88" s="5">
        <v>0</v>
      </c>
      <c r="W88" s="5">
        <v>1</v>
      </c>
      <c r="X88" s="5">
        <v>47</v>
      </c>
      <c r="Y88" s="5">
        <v>5</v>
      </c>
      <c r="Z88" s="5">
        <v>1</v>
      </c>
      <c r="AA88" s="5">
        <v>0</v>
      </c>
      <c r="AB88" s="5">
        <v>6</v>
      </c>
      <c r="AC88" s="5">
        <v>0</v>
      </c>
      <c r="AD88" s="5">
        <v>5</v>
      </c>
      <c r="AE88" s="5">
        <v>64</v>
      </c>
      <c r="AF88" s="5">
        <v>61</v>
      </c>
      <c r="AG88" s="5">
        <v>128</v>
      </c>
      <c r="AH88" s="5">
        <v>64</v>
      </c>
      <c r="AI88" s="5">
        <v>8</v>
      </c>
      <c r="AJ88" s="5">
        <v>9</v>
      </c>
      <c r="AK88" s="5">
        <v>0</v>
      </c>
      <c r="AL88" s="5">
        <v>47</v>
      </c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17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2062</v>
      </c>
      <c r="B8" s="5">
        <v>11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2063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2064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2065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2066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2067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2068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2069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1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2070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2071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2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2072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2073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2074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2075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2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2076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2077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2078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2079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2080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2081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2082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2083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2084</v>
      </c>
      <c r="B30" s="5">
        <v>12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2085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2086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2087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2088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3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2089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2090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2091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2092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2093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2094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1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2095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2096</v>
      </c>
      <c r="B42" s="5">
        <v>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2097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2098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2099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2100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2101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2102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2103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2104</v>
      </c>
      <c r="B50" s="5">
        <v>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2105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2106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2107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2108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2109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2110</v>
      </c>
      <c r="B56" s="5">
        <v>4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2111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2112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2113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2114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2115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2116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2117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2118</v>
      </c>
      <c r="B64" s="5">
        <v>10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1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0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2119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2120</v>
      </c>
      <c r="B66" s="5">
        <v>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2121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1</v>
      </c>
      <c r="AK67" s="5">
        <v>0</v>
      </c>
      <c r="AL67" s="5">
        <v>0</v>
      </c>
    </row>
    <row r="68" spans="1:38" x14ac:dyDescent="0.15">
      <c r="A68" s="5" t="s">
        <v>2122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2123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2124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2125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2</v>
      </c>
      <c r="AH71" s="5">
        <v>0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2126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2127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0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2128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3</v>
      </c>
      <c r="V74" s="5">
        <v>1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2129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2130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2131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2132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2133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2134</v>
      </c>
      <c r="B80" s="5">
        <v>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2135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2136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2137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2138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2139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2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2140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2141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5</v>
      </c>
      <c r="AH87" s="5">
        <v>2</v>
      </c>
      <c r="AI87" s="5">
        <v>0</v>
      </c>
      <c r="AJ87" s="5">
        <v>1</v>
      </c>
      <c r="AK87" s="5">
        <v>0</v>
      </c>
      <c r="AL87" s="5">
        <v>2</v>
      </c>
    </row>
    <row r="88" spans="1:38" x14ac:dyDescent="0.15">
      <c r="A88" s="5" t="s">
        <v>2142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2143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2144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2145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2146</v>
      </c>
      <c r="B92" s="5">
        <v>1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2147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2148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3</v>
      </c>
      <c r="AH94" s="5">
        <v>2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2149</v>
      </c>
      <c r="B95" s="5">
        <v>16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0</v>
      </c>
      <c r="AI95" s="5">
        <v>1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2150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2151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2152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2153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4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2154</v>
      </c>
      <c r="B100" s="5">
        <v>1</v>
      </c>
      <c r="C100" s="5">
        <v>1</v>
      </c>
      <c r="D100" s="5">
        <v>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2155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2156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2157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2158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2159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2160</v>
      </c>
      <c r="B106" s="5">
        <v>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2161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2162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2163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2164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2165</v>
      </c>
      <c r="B111" s="5">
        <v>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2166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2167</v>
      </c>
      <c r="B113" s="5">
        <v>2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2168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2169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0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2170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2171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2172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2173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0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2174</v>
      </c>
      <c r="B120" s="5">
        <v>3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2175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2176</v>
      </c>
      <c r="B122" s="5">
        <v>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2177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2178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2179</v>
      </c>
      <c r="B125" s="5">
        <v>15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11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7</v>
      </c>
      <c r="AF125" s="5">
        <v>0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2180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2181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2182</v>
      </c>
      <c r="B128" s="5">
        <v>2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2183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2184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2185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2186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2187</v>
      </c>
      <c r="B133" s="5">
        <v>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1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2188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2189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1</v>
      </c>
      <c r="AK135" s="5">
        <v>0</v>
      </c>
      <c r="AL135" s="5">
        <v>0</v>
      </c>
    </row>
    <row r="136" spans="1:38" x14ac:dyDescent="0.15">
      <c r="A136" s="5" t="s">
        <v>2190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2191</v>
      </c>
      <c r="B137" s="5">
        <v>19</v>
      </c>
      <c r="C137" s="5">
        <v>1</v>
      </c>
      <c r="D137" s="5">
        <v>0</v>
      </c>
      <c r="E137" s="5">
        <v>1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13</v>
      </c>
      <c r="V137" s="5">
        <v>0</v>
      </c>
      <c r="W137" s="5">
        <v>0</v>
      </c>
      <c r="X137" s="5">
        <v>7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1</v>
      </c>
      <c r="AF137" s="5">
        <v>4</v>
      </c>
      <c r="AG137" s="5">
        <v>4</v>
      </c>
      <c r="AH137" s="5">
        <v>2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2192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2193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2194</v>
      </c>
      <c r="B140" s="5">
        <v>22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20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16</v>
      </c>
      <c r="AF140" s="5">
        <v>1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2195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2196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2197</v>
      </c>
      <c r="B143" s="5">
        <v>2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2198</v>
      </c>
      <c r="B144" s="5">
        <v>3</v>
      </c>
      <c r="C144" s="5">
        <v>1</v>
      </c>
      <c r="D144" s="5">
        <v>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2199</v>
      </c>
      <c r="B145" s="5">
        <v>19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1</v>
      </c>
      <c r="I145" s="5">
        <v>0</v>
      </c>
      <c r="J145" s="5">
        <v>2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13</v>
      </c>
      <c r="V145" s="5">
        <v>0</v>
      </c>
      <c r="W145" s="5">
        <v>0</v>
      </c>
      <c r="X145" s="5">
        <v>9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1</v>
      </c>
      <c r="AG145" s="5">
        <v>3</v>
      </c>
      <c r="AH145" s="5">
        <v>1</v>
      </c>
      <c r="AI145" s="5">
        <v>1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2200</v>
      </c>
      <c r="B146" s="5">
        <v>7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2</v>
      </c>
      <c r="AH146" s="5">
        <v>0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2201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2202</v>
      </c>
      <c r="B148" s="5">
        <v>9</v>
      </c>
      <c r="C148" s="5">
        <v>1</v>
      </c>
      <c r="D148" s="5">
        <v>0</v>
      </c>
      <c r="E148" s="5">
        <v>1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8</v>
      </c>
      <c r="V148" s="5">
        <v>0</v>
      </c>
      <c r="W148" s="5">
        <v>0</v>
      </c>
      <c r="X148" s="5">
        <v>6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2203</v>
      </c>
      <c r="B149" s="5">
        <v>9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8</v>
      </c>
      <c r="V149" s="5">
        <v>1</v>
      </c>
      <c r="W149" s="5">
        <v>0</v>
      </c>
      <c r="X149" s="5">
        <v>5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2204</v>
      </c>
      <c r="B150" s="5">
        <v>6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5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4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2205</v>
      </c>
      <c r="B151" s="5">
        <v>11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7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6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2206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2207</v>
      </c>
      <c r="B153" s="5">
        <v>4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2</v>
      </c>
      <c r="AH153" s="5">
        <v>1</v>
      </c>
      <c r="AI153" s="5">
        <v>1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2208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0</v>
      </c>
      <c r="AI154" s="5">
        <v>1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2209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2210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2211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2212</v>
      </c>
      <c r="B158" s="5">
        <v>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2213</v>
      </c>
      <c r="B159" s="5">
        <v>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0</v>
      </c>
      <c r="P159" s="5">
        <v>0</v>
      </c>
      <c r="Q159" s="5">
        <v>2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2214</v>
      </c>
      <c r="B160" s="5">
        <v>8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4</v>
      </c>
      <c r="M160" s="5">
        <v>0</v>
      </c>
      <c r="N160" s="5">
        <v>0</v>
      </c>
      <c r="O160" s="5">
        <v>0</v>
      </c>
      <c r="P160" s="5">
        <v>0</v>
      </c>
      <c r="Q160" s="5">
        <v>2</v>
      </c>
      <c r="R160" s="5">
        <v>0</v>
      </c>
      <c r="S160" s="5">
        <v>1</v>
      </c>
      <c r="T160" s="5">
        <v>1</v>
      </c>
      <c r="U160" s="5">
        <v>3</v>
      </c>
      <c r="V160" s="5">
        <v>0</v>
      </c>
      <c r="W160" s="5">
        <v>0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2215</v>
      </c>
      <c r="B161" s="5">
        <v>3</v>
      </c>
      <c r="C161" s="5">
        <v>1</v>
      </c>
      <c r="D161" s="5">
        <v>0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2216</v>
      </c>
      <c r="B162" s="5">
        <v>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2217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2218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2219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2220</v>
      </c>
      <c r="B166" s="5">
        <v>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1</v>
      </c>
      <c r="V166" s="5">
        <v>1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2221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2222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2223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1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2224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2225</v>
      </c>
      <c r="B171" s="1">
        <v>1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2226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2227</v>
      </c>
      <c r="B173" s="1">
        <v>2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2228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2229</v>
      </c>
      <c r="B175" s="1">
        <v>3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2230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2231</v>
      </c>
      <c r="B177" s="1">
        <v>586</v>
      </c>
      <c r="C177" s="1">
        <v>8</v>
      </c>
      <c r="D177" s="1">
        <v>2</v>
      </c>
      <c r="E177" s="1">
        <v>6</v>
      </c>
      <c r="F177" s="1">
        <v>42</v>
      </c>
      <c r="G177" s="1">
        <v>0</v>
      </c>
      <c r="H177" s="1">
        <v>26</v>
      </c>
      <c r="I177" s="1">
        <v>12</v>
      </c>
      <c r="J177" s="1">
        <v>3</v>
      </c>
      <c r="K177" s="1">
        <v>1</v>
      </c>
      <c r="L177" s="1">
        <v>25</v>
      </c>
      <c r="M177" s="1">
        <v>0</v>
      </c>
      <c r="N177" s="1">
        <v>0</v>
      </c>
      <c r="O177" s="1">
        <v>0</v>
      </c>
      <c r="P177" s="1">
        <v>1</v>
      </c>
      <c r="Q177" s="1">
        <v>17</v>
      </c>
      <c r="R177" s="1">
        <v>0</v>
      </c>
      <c r="S177" s="1">
        <v>3</v>
      </c>
      <c r="T177" s="1">
        <v>4</v>
      </c>
      <c r="U177" s="1">
        <v>355</v>
      </c>
      <c r="V177" s="1">
        <v>4</v>
      </c>
      <c r="W177" s="1">
        <v>4</v>
      </c>
      <c r="X177" s="1">
        <v>181</v>
      </c>
      <c r="Y177" s="1">
        <v>8</v>
      </c>
      <c r="Z177" s="1">
        <v>0</v>
      </c>
      <c r="AA177" s="1">
        <v>1</v>
      </c>
      <c r="AB177" s="1">
        <v>0</v>
      </c>
      <c r="AC177" s="1">
        <v>0</v>
      </c>
      <c r="AD177" s="1">
        <v>2</v>
      </c>
      <c r="AE177" s="1">
        <v>68</v>
      </c>
      <c r="AF177" s="1">
        <v>87</v>
      </c>
      <c r="AG177" s="1">
        <v>156</v>
      </c>
      <c r="AH177" s="1">
        <v>63</v>
      </c>
      <c r="AI177" s="1">
        <v>8</v>
      </c>
      <c r="AJ177" s="1">
        <v>3</v>
      </c>
      <c r="AK177" s="1">
        <v>0</v>
      </c>
      <c r="AL177" s="1">
        <v>82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3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2232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2233</v>
      </c>
      <c r="B9" s="5">
        <v>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2234</v>
      </c>
      <c r="B10" s="5">
        <v>8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2235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2236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2237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2238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2239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2240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3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2241</v>
      </c>
      <c r="B17" s="5">
        <v>16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2242</v>
      </c>
      <c r="B18" s="5">
        <v>14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5</v>
      </c>
      <c r="AF18" s="5">
        <v>2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2243</v>
      </c>
      <c r="B19" s="5">
        <v>19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7</v>
      </c>
      <c r="AF19" s="5">
        <v>1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2244</v>
      </c>
      <c r="B20" s="5">
        <v>6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2245</v>
      </c>
      <c r="B21" s="5">
        <v>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2246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2247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2248</v>
      </c>
      <c r="B24" s="5">
        <v>6</v>
      </c>
      <c r="C24" s="5">
        <v>1</v>
      </c>
      <c r="D24" s="5">
        <v>0</v>
      </c>
      <c r="E24" s="5">
        <v>1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2249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2250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2251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2252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2253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2254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2255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2256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2257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2258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1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2259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2260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2261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2262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2263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2264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2265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2266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2267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2268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2269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2270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2271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2272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2273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2274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2275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2276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2277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2278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2279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1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2280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2281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2282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1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2283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2284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2285</v>
      </c>
      <c r="B61" s="5">
        <v>3</v>
      </c>
      <c r="C61" s="5">
        <v>1</v>
      </c>
      <c r="D61" s="5">
        <v>0</v>
      </c>
      <c r="E61" s="5">
        <v>1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2286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2287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2288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1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2289</v>
      </c>
      <c r="B65" s="5">
        <v>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2290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2291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2292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2293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2294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2295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2296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2297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2298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2299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1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2300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2301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2302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2303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2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2304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2305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2306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2307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2308</v>
      </c>
      <c r="B84" s="5">
        <v>16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5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2309</v>
      </c>
      <c r="B85" s="5">
        <v>12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7</v>
      </c>
      <c r="AF85" s="5">
        <v>3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2310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2311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2312</v>
      </c>
      <c r="B88" s="5">
        <v>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2313</v>
      </c>
      <c r="B89" s="5">
        <v>25</v>
      </c>
      <c r="C89" s="5">
        <v>1</v>
      </c>
      <c r="D89" s="5">
        <v>0</v>
      </c>
      <c r="E89" s="5">
        <v>1</v>
      </c>
      <c r="F89" s="5">
        <v>4</v>
      </c>
      <c r="G89" s="5">
        <v>0</v>
      </c>
      <c r="H89" s="5">
        <v>3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10</v>
      </c>
      <c r="AF89" s="5">
        <v>2</v>
      </c>
      <c r="AG89" s="5">
        <v>8</v>
      </c>
      <c r="AH89" s="5">
        <v>1</v>
      </c>
      <c r="AI89" s="5">
        <v>0</v>
      </c>
      <c r="AJ89" s="5">
        <v>0</v>
      </c>
      <c r="AK89" s="5">
        <v>0</v>
      </c>
      <c r="AL89" s="5">
        <v>7</v>
      </c>
    </row>
    <row r="90" spans="1:38" x14ac:dyDescent="0.15">
      <c r="A90" s="5" t="s">
        <v>2314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2315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2316</v>
      </c>
      <c r="B92" s="5">
        <v>4</v>
      </c>
      <c r="C92" s="5">
        <v>1</v>
      </c>
      <c r="D92" s="5">
        <v>1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2317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2318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1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2319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2320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4</v>
      </c>
      <c r="AH96" s="5">
        <v>4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2321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2322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2323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2324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2325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2326</v>
      </c>
      <c r="B102" s="5">
        <v>2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2327</v>
      </c>
      <c r="B103" s="5">
        <v>15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4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6</v>
      </c>
      <c r="AH103" s="5">
        <v>1</v>
      </c>
      <c r="AI103" s="5">
        <v>0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2328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2329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2330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2331</v>
      </c>
      <c r="B107" s="5">
        <v>16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15</v>
      </c>
      <c r="V107" s="5">
        <v>0</v>
      </c>
      <c r="W107" s="5">
        <v>0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11</v>
      </c>
      <c r="AF107" s="5">
        <v>2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2332</v>
      </c>
      <c r="B108" s="5">
        <v>18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13</v>
      </c>
      <c r="V108" s="5">
        <v>0</v>
      </c>
      <c r="W108" s="5">
        <v>1</v>
      </c>
      <c r="X108" s="5">
        <v>6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4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2333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1</v>
      </c>
      <c r="S109" s="5">
        <v>0</v>
      </c>
      <c r="T109" s="5">
        <v>0</v>
      </c>
      <c r="U109" s="5">
        <v>1</v>
      </c>
      <c r="V109" s="5">
        <v>0</v>
      </c>
      <c r="W109" s="5">
        <v>1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2334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2335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2336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2337</v>
      </c>
      <c r="B113" s="5">
        <v>12</v>
      </c>
      <c r="C113" s="5">
        <v>1</v>
      </c>
      <c r="D113" s="5">
        <v>0</v>
      </c>
      <c r="E113" s="5">
        <v>1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1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6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2338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2339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2340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2341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2342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2343</v>
      </c>
      <c r="B119" s="5">
        <v>5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1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2344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2345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2346</v>
      </c>
      <c r="B122" s="5">
        <v>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1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2347</v>
      </c>
      <c r="B123" s="5">
        <v>6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1</v>
      </c>
      <c r="W123" s="5">
        <v>1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2348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2349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2350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2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2351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2352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1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2353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1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2354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2355</v>
      </c>
      <c r="B131" s="5">
        <v>4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2356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3</v>
      </c>
      <c r="AH132" s="5">
        <v>1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2357</v>
      </c>
      <c r="B133" s="5">
        <v>11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2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4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2</v>
      </c>
      <c r="AH133" s="5">
        <v>0</v>
      </c>
      <c r="AI133" s="5">
        <v>1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2358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2359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2360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2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2361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2362</v>
      </c>
      <c r="B138" s="5">
        <v>2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2363</v>
      </c>
      <c r="B139" s="5">
        <v>4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2364</v>
      </c>
      <c r="B140" s="5">
        <v>36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33</v>
      </c>
      <c r="V140" s="5">
        <v>0</v>
      </c>
      <c r="W140" s="5">
        <v>0</v>
      </c>
      <c r="X140" s="5">
        <v>18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9</v>
      </c>
      <c r="AF140" s="5">
        <v>6</v>
      </c>
      <c r="AG140" s="5">
        <v>3</v>
      </c>
      <c r="AH140" s="5">
        <v>1</v>
      </c>
      <c r="AI140" s="5">
        <v>1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2365</v>
      </c>
      <c r="B141" s="5">
        <v>9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2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0</v>
      </c>
      <c r="AG141" s="5">
        <v>3</v>
      </c>
      <c r="AH141" s="5">
        <v>0</v>
      </c>
      <c r="AI141" s="5">
        <v>0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2366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2367</v>
      </c>
      <c r="B143" s="5">
        <v>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6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3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2368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2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2369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2370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2371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2372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1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2373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2374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2375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1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2376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2377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2378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2379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2380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2381</v>
      </c>
      <c r="B157" s="5">
        <v>6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1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1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2382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2383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1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2384</v>
      </c>
      <c r="B160" s="5">
        <v>1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0</v>
      </c>
      <c r="J160" s="5">
        <v>0</v>
      </c>
      <c r="K160" s="5">
        <v>1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2385</v>
      </c>
      <c r="B161" s="5">
        <v>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5</v>
      </c>
      <c r="V161" s="5">
        <v>0</v>
      </c>
      <c r="W161" s="5">
        <v>0</v>
      </c>
      <c r="X161" s="5">
        <v>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1</v>
      </c>
      <c r="AH161" s="5">
        <v>0</v>
      </c>
      <c r="AI161" s="5">
        <v>1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2386</v>
      </c>
      <c r="B162" s="5">
        <v>8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</v>
      </c>
      <c r="V162" s="5">
        <v>0</v>
      </c>
      <c r="W162" s="5">
        <v>1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0</v>
      </c>
      <c r="AG162" s="5">
        <v>3</v>
      </c>
      <c r="AH162" s="5">
        <v>0</v>
      </c>
      <c r="AI162" s="5">
        <v>0</v>
      </c>
      <c r="AJ162" s="5">
        <v>0</v>
      </c>
      <c r="AK162" s="5">
        <v>0</v>
      </c>
      <c r="AL162" s="5">
        <v>3</v>
      </c>
    </row>
    <row r="163" spans="1:38" x14ac:dyDescent="0.15">
      <c r="A163" s="5" t="s">
        <v>2387</v>
      </c>
      <c r="B163" s="5">
        <v>3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2388</v>
      </c>
      <c r="B164" s="5">
        <v>7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5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1</v>
      </c>
      <c r="AE164" s="5">
        <v>1</v>
      </c>
      <c r="AF164" s="5">
        <v>2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2389</v>
      </c>
      <c r="B165" s="5">
        <v>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</v>
      </c>
      <c r="V165" s="5">
        <v>0</v>
      </c>
      <c r="W165" s="5">
        <v>0</v>
      </c>
      <c r="X165" s="5">
        <v>3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2390</v>
      </c>
      <c r="B166" s="5">
        <v>3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1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2391</v>
      </c>
      <c r="B167" s="5">
        <v>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1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2</v>
      </c>
      <c r="AH167" s="5">
        <v>1</v>
      </c>
      <c r="AI167" s="5">
        <v>1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2392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2393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2394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0</v>
      </c>
      <c r="AI170" s="5">
        <v>1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2395</v>
      </c>
      <c r="B171" s="1">
        <v>11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6</v>
      </c>
      <c r="V171" s="1">
        <v>2</v>
      </c>
      <c r="W171" s="1">
        <v>1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2</v>
      </c>
      <c r="AF171" s="1">
        <v>1</v>
      </c>
      <c r="AG171" s="1">
        <v>5</v>
      </c>
      <c r="AH171" s="1">
        <v>0</v>
      </c>
      <c r="AI171" s="1">
        <v>0</v>
      </c>
      <c r="AJ171" s="1">
        <v>0</v>
      </c>
      <c r="AK171" s="1">
        <v>0</v>
      </c>
      <c r="AL171" s="1">
        <v>5</v>
      </c>
    </row>
    <row r="172" spans="1:38" x14ac:dyDescent="0.15">
      <c r="A172" s="1" t="s">
        <v>2396</v>
      </c>
      <c r="B172" s="1">
        <v>3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0</v>
      </c>
      <c r="AG172" s="1">
        <v>1</v>
      </c>
      <c r="AH172" s="1">
        <v>0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2397</v>
      </c>
      <c r="B173" s="1">
        <v>3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2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2398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2</v>
      </c>
      <c r="AH174" s="1">
        <v>2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2399</v>
      </c>
      <c r="B175" s="1">
        <v>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0</v>
      </c>
      <c r="AG175" s="1">
        <v>2</v>
      </c>
      <c r="AH175" s="1">
        <v>1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2400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2401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2402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2403</v>
      </c>
      <c r="B179" s="1">
        <v>9</v>
      </c>
      <c r="C179" s="1">
        <v>0</v>
      </c>
      <c r="D179" s="1">
        <v>0</v>
      </c>
      <c r="E179" s="1">
        <v>0</v>
      </c>
      <c r="F179" s="1">
        <v>3</v>
      </c>
      <c r="G179" s="1">
        <v>0</v>
      </c>
      <c r="H179" s="1">
        <v>3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5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1</v>
      </c>
      <c r="AC179" s="1">
        <v>0</v>
      </c>
      <c r="AD179" s="1">
        <v>0</v>
      </c>
      <c r="AE179" s="1">
        <v>1</v>
      </c>
      <c r="AF179" s="1">
        <v>1</v>
      </c>
      <c r="AG179" s="1">
        <v>1</v>
      </c>
      <c r="AH179" s="1">
        <v>0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2404</v>
      </c>
      <c r="B180" s="1">
        <v>6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5</v>
      </c>
      <c r="V180" s="1">
        <v>0</v>
      </c>
      <c r="W180" s="1">
        <v>0</v>
      </c>
      <c r="X180" s="1">
        <v>3</v>
      </c>
      <c r="Y180" s="1">
        <v>0</v>
      </c>
      <c r="Z180" s="1">
        <v>1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2405</v>
      </c>
      <c r="B181" s="1">
        <v>6</v>
      </c>
      <c r="C181" s="1">
        <v>1</v>
      </c>
      <c r="D181" s="1">
        <v>0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2406</v>
      </c>
      <c r="B182" s="1">
        <v>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0</v>
      </c>
      <c r="AG182" s="1">
        <v>2</v>
      </c>
      <c r="AH182" s="1">
        <v>2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2407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0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2408</v>
      </c>
      <c r="B184" s="1">
        <v>7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5</v>
      </c>
      <c r="V184" s="1">
        <v>0</v>
      </c>
      <c r="W184" s="1">
        <v>0</v>
      </c>
      <c r="X184" s="1">
        <v>3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0</v>
      </c>
      <c r="AG184" s="1">
        <v>2</v>
      </c>
      <c r="AH184" s="1">
        <v>0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2409</v>
      </c>
      <c r="B185" s="1">
        <v>2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2410</v>
      </c>
      <c r="B186" s="1">
        <v>7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7</v>
      </c>
      <c r="V186" s="1">
        <v>0</v>
      </c>
      <c r="W186" s="1">
        <v>1</v>
      </c>
      <c r="X186" s="1">
        <v>4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2411</v>
      </c>
      <c r="B187" s="1">
        <v>3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2412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2413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0</v>
      </c>
      <c r="AG189" s="1">
        <v>1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2414</v>
      </c>
      <c r="B190" s="1">
        <v>4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2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2415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2416</v>
      </c>
      <c r="B192" s="1">
        <v>2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1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2417</v>
      </c>
      <c r="B193" s="1">
        <v>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2418</v>
      </c>
      <c r="B194" s="1">
        <v>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1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2419</v>
      </c>
      <c r="B195" s="1">
        <v>3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2420</v>
      </c>
      <c r="B196" s="1">
        <v>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1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1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2421</v>
      </c>
      <c r="B197" s="1">
        <v>3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1</v>
      </c>
      <c r="I197" s="1">
        <v>0</v>
      </c>
      <c r="J197" s="1">
        <v>1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1</v>
      </c>
      <c r="AH197" s="1">
        <v>0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2422</v>
      </c>
      <c r="B198" s="1">
        <v>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3</v>
      </c>
      <c r="V198" s="1">
        <v>0</v>
      </c>
      <c r="W198" s="1">
        <v>0</v>
      </c>
      <c r="X198" s="1">
        <v>3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2423</v>
      </c>
      <c r="B199" s="1">
        <v>3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3</v>
      </c>
      <c r="V199" s="1">
        <v>0</v>
      </c>
      <c r="W199" s="1">
        <v>0</v>
      </c>
      <c r="X199" s="1">
        <v>3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2424</v>
      </c>
      <c r="B200" s="1">
        <v>2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2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2425</v>
      </c>
      <c r="B201" s="1">
        <v>6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3</v>
      </c>
      <c r="V201" s="1">
        <v>0</v>
      </c>
      <c r="W201" s="1">
        <v>1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3</v>
      </c>
      <c r="AH201" s="1">
        <v>2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2426</v>
      </c>
      <c r="B202" s="1">
        <v>3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1</v>
      </c>
      <c r="AH202" s="1">
        <v>1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2427</v>
      </c>
      <c r="B203" s="1">
        <v>4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4</v>
      </c>
      <c r="V203" s="1">
        <v>0</v>
      </c>
      <c r="W203" s="1">
        <v>0</v>
      </c>
      <c r="X203" s="1">
        <v>3</v>
      </c>
      <c r="Y203" s="1">
        <v>1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2428</v>
      </c>
      <c r="B204" s="1">
        <v>1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2429</v>
      </c>
      <c r="B205" s="1">
        <v>6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2</v>
      </c>
      <c r="V205" s="1">
        <v>0</v>
      </c>
      <c r="W205" s="1">
        <v>0</v>
      </c>
      <c r="X205" s="1">
        <v>1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2</v>
      </c>
      <c r="AH205" s="1">
        <v>0</v>
      </c>
      <c r="AI205" s="1">
        <v>0</v>
      </c>
      <c r="AJ205" s="1">
        <v>0</v>
      </c>
      <c r="AK205" s="1">
        <v>0</v>
      </c>
      <c r="AL205" s="1">
        <v>2</v>
      </c>
    </row>
    <row r="206" spans="1:38" x14ac:dyDescent="0.15">
      <c r="A206" s="1" t="s">
        <v>2430</v>
      </c>
      <c r="B206" s="1">
        <v>1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2431</v>
      </c>
      <c r="B207" s="1">
        <v>3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1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2</v>
      </c>
      <c r="AH207" s="1">
        <v>2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2432</v>
      </c>
      <c r="B208" s="1">
        <v>3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3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2433</v>
      </c>
      <c r="B209" s="1">
        <v>2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2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2434</v>
      </c>
      <c r="B210" s="1">
        <v>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1</v>
      </c>
      <c r="AH210" s="1">
        <v>0</v>
      </c>
      <c r="AI210" s="1">
        <v>0</v>
      </c>
      <c r="AJ210" s="1">
        <v>0</v>
      </c>
      <c r="AK210" s="1">
        <v>0</v>
      </c>
      <c r="AL210" s="1">
        <v>1</v>
      </c>
    </row>
    <row r="211" spans="1:38" x14ac:dyDescent="0.15">
      <c r="A211" s="1" t="s">
        <v>2435</v>
      </c>
      <c r="B211" s="1">
        <v>1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1</v>
      </c>
      <c r="AH211" s="1">
        <v>0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2436</v>
      </c>
      <c r="B212" s="1">
        <v>1</v>
      </c>
      <c r="C212" s="1">
        <v>1</v>
      </c>
      <c r="D212" s="1">
        <v>0</v>
      </c>
      <c r="E212" s="1">
        <v>1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2437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</v>
      </c>
      <c r="V213" s="1">
        <v>0</v>
      </c>
      <c r="W213" s="1">
        <v>1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2438</v>
      </c>
      <c r="B214" s="1">
        <v>3</v>
      </c>
      <c r="C214" s="1">
        <v>0</v>
      </c>
      <c r="D214" s="1">
        <v>0</v>
      </c>
      <c r="E214" s="1">
        <v>0</v>
      </c>
      <c r="F214" s="1">
        <v>2</v>
      </c>
      <c r="G214" s="1">
        <v>0</v>
      </c>
      <c r="H214" s="1">
        <v>0</v>
      </c>
      <c r="I214" s="1">
        <v>1</v>
      </c>
      <c r="J214" s="1">
        <v>0</v>
      </c>
      <c r="K214" s="1">
        <v>1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</v>
      </c>
      <c r="V214" s="1">
        <v>0</v>
      </c>
      <c r="W214" s="1">
        <v>0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2439</v>
      </c>
      <c r="B215" s="1">
        <v>2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2</v>
      </c>
      <c r="AH215" s="1">
        <v>2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2440</v>
      </c>
      <c r="B216" s="1">
        <v>3</v>
      </c>
      <c r="C216" s="1">
        <v>0</v>
      </c>
      <c r="D216" s="1">
        <v>0</v>
      </c>
      <c r="E216" s="1">
        <v>0</v>
      </c>
      <c r="F216" s="1">
        <v>1</v>
      </c>
      <c r="G216" s="1">
        <v>0</v>
      </c>
      <c r="H216" s="1">
        <v>1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2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2441</v>
      </c>
      <c r="B217" s="1">
        <v>1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2442</v>
      </c>
      <c r="B218" s="1">
        <v>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</v>
      </c>
      <c r="V218" s="1">
        <v>0</v>
      </c>
      <c r="W218" s="1">
        <v>0</v>
      </c>
      <c r="X218" s="1">
        <v>1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1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2443</v>
      </c>
      <c r="B219" s="1">
        <v>3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1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2</v>
      </c>
      <c r="V219" s="1">
        <v>0</v>
      </c>
      <c r="W219" s="1">
        <v>0</v>
      </c>
      <c r="X219" s="1">
        <v>1</v>
      </c>
      <c r="Y219" s="1">
        <v>1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2444</v>
      </c>
      <c r="B220" s="1">
        <v>3</v>
      </c>
      <c r="C220" s="1">
        <v>1</v>
      </c>
      <c r="D220" s="1">
        <v>0</v>
      </c>
      <c r="E220" s="1">
        <v>1</v>
      </c>
      <c r="F220" s="1">
        <v>1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</v>
      </c>
      <c r="V220" s="1">
        <v>0</v>
      </c>
      <c r="W220" s="1">
        <v>0</v>
      </c>
      <c r="X220" s="1">
        <v>1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2445</v>
      </c>
      <c r="B221" s="1">
        <v>2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2</v>
      </c>
      <c r="V221" s="1">
        <v>0</v>
      </c>
      <c r="W221" s="1">
        <v>0</v>
      </c>
      <c r="X221" s="1">
        <v>1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1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2446</v>
      </c>
      <c r="B222" s="1">
        <v>1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2447</v>
      </c>
      <c r="B223" s="1">
        <v>2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1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1</v>
      </c>
      <c r="AH223" s="1">
        <v>0</v>
      </c>
      <c r="AI223" s="1">
        <v>0</v>
      </c>
      <c r="AJ223" s="1">
        <v>0</v>
      </c>
      <c r="AK223" s="1">
        <v>0</v>
      </c>
      <c r="AL223" s="1">
        <v>1</v>
      </c>
    </row>
    <row r="224" spans="1:38" x14ac:dyDescent="0.15">
      <c r="A224" s="1" t="s">
        <v>2448</v>
      </c>
      <c r="B224" s="1">
        <v>2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2</v>
      </c>
      <c r="V224" s="1">
        <v>0</v>
      </c>
      <c r="W224" s="1">
        <v>0</v>
      </c>
      <c r="X224" s="1">
        <v>0</v>
      </c>
      <c r="Y224" s="1">
        <v>1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1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2449</v>
      </c>
      <c r="B225" s="1">
        <v>4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4</v>
      </c>
      <c r="V225" s="1">
        <v>0</v>
      </c>
      <c r="W225" s="1">
        <v>0</v>
      </c>
      <c r="X225" s="1">
        <v>2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2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2450</v>
      </c>
      <c r="B226" s="1">
        <v>7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7</v>
      </c>
      <c r="V226" s="1">
        <v>0</v>
      </c>
      <c r="W226" s="1">
        <v>0</v>
      </c>
      <c r="X226" s="1">
        <v>2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4</v>
      </c>
      <c r="AF226" s="1">
        <v>1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2451</v>
      </c>
      <c r="B227" s="1">
        <v>4</v>
      </c>
      <c r="C227" s="1">
        <v>0</v>
      </c>
      <c r="D227" s="1">
        <v>0</v>
      </c>
      <c r="E227" s="1">
        <v>0</v>
      </c>
      <c r="F227" s="1">
        <v>1</v>
      </c>
      <c r="G227" s="1">
        <v>0</v>
      </c>
      <c r="H227" s="1">
        <v>0</v>
      </c>
      <c r="I227" s="1">
        <v>1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2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2</v>
      </c>
      <c r="AF227" s="1">
        <v>0</v>
      </c>
      <c r="AG227" s="1">
        <v>1</v>
      </c>
      <c r="AH227" s="1">
        <v>1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2452</v>
      </c>
      <c r="B228" s="1">
        <v>1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</v>
      </c>
      <c r="V228" s="1">
        <v>0</v>
      </c>
      <c r="W228" s="1">
        <v>0</v>
      </c>
      <c r="X228" s="1">
        <v>1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2453</v>
      </c>
      <c r="B229" s="1">
        <v>1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</v>
      </c>
      <c r="V229" s="1">
        <v>0</v>
      </c>
      <c r="W229" s="1">
        <v>0</v>
      </c>
      <c r="X229" s="1">
        <v>1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2454</v>
      </c>
      <c r="B230" s="1">
        <v>7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7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7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2455</v>
      </c>
      <c r="B231" s="1">
        <v>4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4</v>
      </c>
      <c r="AH231" s="1">
        <v>0</v>
      </c>
      <c r="AI231" s="1">
        <v>0</v>
      </c>
      <c r="AJ231" s="1">
        <v>0</v>
      </c>
      <c r="AK231" s="1">
        <v>0</v>
      </c>
      <c r="AL231" s="1">
        <v>4</v>
      </c>
    </row>
    <row r="232" spans="1:38" x14ac:dyDescent="0.15">
      <c r="A232" s="1" t="s">
        <v>2456</v>
      </c>
      <c r="B232" s="1">
        <v>2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2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2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15">
      <c r="A233" s="1" t="s">
        <v>2457</v>
      </c>
      <c r="B233" s="1">
        <v>862</v>
      </c>
      <c r="C233" s="1">
        <v>8</v>
      </c>
      <c r="D233" s="1">
        <v>1</v>
      </c>
      <c r="E233" s="1">
        <v>7</v>
      </c>
      <c r="F233" s="1">
        <v>64</v>
      </c>
      <c r="G233" s="1">
        <v>0</v>
      </c>
      <c r="H233" s="1">
        <v>35</v>
      </c>
      <c r="I233" s="1">
        <v>23</v>
      </c>
      <c r="J233" s="1">
        <v>4</v>
      </c>
      <c r="K233" s="1">
        <v>2</v>
      </c>
      <c r="L233" s="1">
        <v>14</v>
      </c>
      <c r="M233" s="1">
        <v>0</v>
      </c>
      <c r="N233" s="1">
        <v>0</v>
      </c>
      <c r="O233" s="1">
        <v>1</v>
      </c>
      <c r="P233" s="1">
        <v>7</v>
      </c>
      <c r="Q233" s="1">
        <v>2</v>
      </c>
      <c r="R233" s="1">
        <v>2</v>
      </c>
      <c r="S233" s="1">
        <v>0</v>
      </c>
      <c r="T233" s="1">
        <v>2</v>
      </c>
      <c r="U233" s="1">
        <v>598</v>
      </c>
      <c r="V233" s="1">
        <v>4</v>
      </c>
      <c r="W233" s="1">
        <v>36</v>
      </c>
      <c r="X233" s="1">
        <v>283</v>
      </c>
      <c r="Y233" s="1">
        <v>19</v>
      </c>
      <c r="Z233" s="1">
        <v>1</v>
      </c>
      <c r="AA233" s="1">
        <v>3</v>
      </c>
      <c r="AB233" s="1">
        <v>2</v>
      </c>
      <c r="AC233" s="1">
        <v>0</v>
      </c>
      <c r="AD233" s="1">
        <v>4</v>
      </c>
      <c r="AE233" s="1">
        <v>136</v>
      </c>
      <c r="AF233" s="1">
        <v>110</v>
      </c>
      <c r="AG233" s="1">
        <v>178</v>
      </c>
      <c r="AH233" s="1">
        <v>60</v>
      </c>
      <c r="AI233" s="1">
        <v>6</v>
      </c>
      <c r="AJ233" s="1">
        <v>0</v>
      </c>
      <c r="AK233" s="1">
        <v>0</v>
      </c>
      <c r="AL233" s="1">
        <v>112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2458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2459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2460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2461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2462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2463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2464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2465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2466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2467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2468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2469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2470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2471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2472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2473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10</v>
      </c>
      <c r="AH23" s="5">
        <v>0</v>
      </c>
      <c r="AI23" s="5">
        <v>0</v>
      </c>
      <c r="AJ23" s="5">
        <v>0</v>
      </c>
      <c r="AK23" s="5">
        <v>0</v>
      </c>
      <c r="AL23" s="5">
        <v>10</v>
      </c>
    </row>
    <row r="24" spans="1:38" x14ac:dyDescent="0.15">
      <c r="A24" s="5" t="s">
        <v>2474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2475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0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2476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2477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2478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2479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2480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2481</v>
      </c>
      <c r="B31" s="5">
        <v>63</v>
      </c>
      <c r="C31" s="5">
        <v>0</v>
      </c>
      <c r="D31" s="5">
        <v>0</v>
      </c>
      <c r="E31" s="5">
        <v>0</v>
      </c>
      <c r="F31" s="5">
        <v>7</v>
      </c>
      <c r="G31" s="5">
        <v>0</v>
      </c>
      <c r="H31" s="5">
        <v>5</v>
      </c>
      <c r="I31" s="5">
        <v>2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41</v>
      </c>
      <c r="V31" s="5">
        <v>0</v>
      </c>
      <c r="W31" s="5">
        <v>0</v>
      </c>
      <c r="X31" s="5">
        <v>21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15</v>
      </c>
      <c r="AF31" s="5">
        <v>4</v>
      </c>
      <c r="AG31" s="5">
        <v>14</v>
      </c>
      <c r="AH31" s="5">
        <v>6</v>
      </c>
      <c r="AI31" s="5">
        <v>2</v>
      </c>
      <c r="AJ31" s="5">
        <v>1</v>
      </c>
      <c r="AK31" s="5">
        <v>0</v>
      </c>
      <c r="AL31" s="5">
        <v>5</v>
      </c>
    </row>
    <row r="32" spans="1:38" x14ac:dyDescent="0.15">
      <c r="A32" s="5" t="s">
        <v>2482</v>
      </c>
      <c r="B32" s="5">
        <v>11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1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5</v>
      </c>
      <c r="AH32" s="5">
        <v>5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2483</v>
      </c>
      <c r="B33" s="5">
        <v>18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1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13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4</v>
      </c>
      <c r="AF33" s="5">
        <v>4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2484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2485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2486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2487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4</v>
      </c>
      <c r="V37" s="5">
        <v>0</v>
      </c>
      <c r="W37" s="5">
        <v>1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2488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2489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2490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2491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2492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2493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2494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2495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2496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2497</v>
      </c>
      <c r="B47" s="5">
        <v>29</v>
      </c>
      <c r="C47" s="5">
        <v>0</v>
      </c>
      <c r="D47" s="5">
        <v>0</v>
      </c>
      <c r="E47" s="5">
        <v>0</v>
      </c>
      <c r="F47" s="5">
        <v>5</v>
      </c>
      <c r="G47" s="5">
        <v>0</v>
      </c>
      <c r="H47" s="5">
        <v>1</v>
      </c>
      <c r="I47" s="5">
        <v>3</v>
      </c>
      <c r="J47" s="5">
        <v>0</v>
      </c>
      <c r="K47" s="5">
        <v>1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20</v>
      </c>
      <c r="V47" s="5">
        <v>0</v>
      </c>
      <c r="W47" s="5">
        <v>0</v>
      </c>
      <c r="X47" s="5">
        <v>12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4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2498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2499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2500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2501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2502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2503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2504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2505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2506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2507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2508</v>
      </c>
      <c r="B58" s="5">
        <v>3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2509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2510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1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2511</v>
      </c>
      <c r="B61" s="5">
        <v>7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2512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2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2513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2514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2515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2516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2517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3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2518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2519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2520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2521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2522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1</v>
      </c>
      <c r="X72" s="5">
        <v>1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2523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2524</v>
      </c>
      <c r="B74" s="5">
        <v>20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17</v>
      </c>
      <c r="V74" s="5">
        <v>0</v>
      </c>
      <c r="W74" s="5">
        <v>0</v>
      </c>
      <c r="X74" s="5">
        <v>13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2525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2526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2527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2528</v>
      </c>
      <c r="B78" s="5">
        <v>3</v>
      </c>
      <c r="C78" s="5">
        <v>1</v>
      </c>
      <c r="D78" s="5">
        <v>0</v>
      </c>
      <c r="E78" s="5">
        <v>1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2529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2530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2531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3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2532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2533</v>
      </c>
      <c r="B83" s="5">
        <v>20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15</v>
      </c>
      <c r="V83" s="5">
        <v>0</v>
      </c>
      <c r="W83" s="5">
        <v>0</v>
      </c>
      <c r="X83" s="5">
        <v>9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2</v>
      </c>
      <c r="AE83" s="5">
        <v>2</v>
      </c>
      <c r="AF83" s="5">
        <v>1</v>
      </c>
      <c r="AG83" s="5">
        <v>4</v>
      </c>
      <c r="AH83" s="5">
        <v>1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2534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2535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2536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2537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2538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2539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2540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2541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2542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2543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2544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2545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4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4</v>
      </c>
      <c r="U95" s="5">
        <v>4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4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2546</v>
      </c>
      <c r="B96" s="5">
        <v>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2547</v>
      </c>
      <c r="B97" s="5">
        <v>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2548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1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2549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1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2550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1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2551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1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2552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2553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2554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2555</v>
      </c>
      <c r="B105" s="5">
        <v>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2556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2557</v>
      </c>
      <c r="B107" s="5">
        <v>4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2558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2559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2560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2561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2562</v>
      </c>
      <c r="B112" s="5">
        <v>2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2563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2564</v>
      </c>
      <c r="B114" s="5">
        <v>4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2565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2566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1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2567</v>
      </c>
      <c r="B117" s="5">
        <v>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2568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2569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2570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2571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2572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1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2573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2574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2575</v>
      </c>
      <c r="B125" s="5">
        <v>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1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2576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2577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3</v>
      </c>
      <c r="AH127" s="5">
        <v>2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2578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2579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1</v>
      </c>
      <c r="AC129" s="5">
        <v>1</v>
      </c>
      <c r="AD129" s="5">
        <v>0</v>
      </c>
      <c r="AE129" s="5">
        <v>0</v>
      </c>
      <c r="AF129" s="5">
        <v>0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2580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2581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2582</v>
      </c>
      <c r="B132" s="5">
        <v>511</v>
      </c>
      <c r="C132" s="5">
        <v>2</v>
      </c>
      <c r="D132" s="5">
        <v>0</v>
      </c>
      <c r="E132" s="5">
        <v>2</v>
      </c>
      <c r="F132" s="5">
        <v>32</v>
      </c>
      <c r="G132" s="5">
        <v>0</v>
      </c>
      <c r="H132" s="5">
        <v>17</v>
      </c>
      <c r="I132" s="5">
        <v>12</v>
      </c>
      <c r="J132" s="5">
        <v>2</v>
      </c>
      <c r="K132" s="5">
        <v>1</v>
      </c>
      <c r="L132" s="5">
        <v>17</v>
      </c>
      <c r="M132" s="5">
        <v>0</v>
      </c>
      <c r="N132" s="5">
        <v>2</v>
      </c>
      <c r="O132" s="5">
        <v>1</v>
      </c>
      <c r="P132" s="5">
        <v>5</v>
      </c>
      <c r="Q132" s="5">
        <v>2</v>
      </c>
      <c r="R132" s="5">
        <v>0</v>
      </c>
      <c r="S132" s="5">
        <v>0</v>
      </c>
      <c r="T132" s="5">
        <v>7</v>
      </c>
      <c r="U132" s="5">
        <v>324</v>
      </c>
      <c r="V132" s="5">
        <v>0</v>
      </c>
      <c r="W132" s="5">
        <v>18</v>
      </c>
      <c r="X132" s="5">
        <v>179</v>
      </c>
      <c r="Y132" s="5">
        <v>14</v>
      </c>
      <c r="Z132" s="5">
        <v>1</v>
      </c>
      <c r="AA132" s="5">
        <v>0</v>
      </c>
      <c r="AB132" s="5">
        <v>3</v>
      </c>
      <c r="AC132" s="5">
        <v>1</v>
      </c>
      <c r="AD132" s="5">
        <v>2</v>
      </c>
      <c r="AE132" s="5">
        <v>55</v>
      </c>
      <c r="AF132" s="5">
        <v>51</v>
      </c>
      <c r="AG132" s="5">
        <v>136</v>
      </c>
      <c r="AH132" s="5">
        <v>63</v>
      </c>
      <c r="AI132" s="5">
        <v>17</v>
      </c>
      <c r="AJ132" s="5">
        <v>1</v>
      </c>
      <c r="AK132" s="5">
        <v>0</v>
      </c>
      <c r="AL132" s="5">
        <v>55</v>
      </c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17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2583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2584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2585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2586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2587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2588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2589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2590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2591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2592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2593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2594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2595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5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2596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2597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2598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2599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2600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2601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2602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2603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3</v>
      </c>
      <c r="AH28" s="5">
        <v>2</v>
      </c>
      <c r="AI28" s="5">
        <v>0</v>
      </c>
      <c r="AJ28" s="5">
        <v>1</v>
      </c>
      <c r="AK28" s="5">
        <v>0</v>
      </c>
      <c r="AL28" s="5">
        <v>0</v>
      </c>
    </row>
    <row r="29" spans="1:38" x14ac:dyDescent="0.15">
      <c r="A29" s="5" t="s">
        <v>2604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2605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2606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1</v>
      </c>
      <c r="X31" s="5">
        <v>0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2607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2608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2609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2610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0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2611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4</v>
      </c>
      <c r="AH36" s="5">
        <v>1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2612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2613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2614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2615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2616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2617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2618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2619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2620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2621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2622</v>
      </c>
      <c r="B47" s="5">
        <v>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2623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2624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2625</v>
      </c>
      <c r="B50" s="5">
        <v>13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1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2626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2627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2628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2629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2630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2</v>
      </c>
      <c r="Y55" s="5">
        <v>0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2631</v>
      </c>
      <c r="B56" s="5">
        <v>12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4</v>
      </c>
      <c r="AH56" s="5">
        <v>1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2632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2633</v>
      </c>
      <c r="B58" s="5">
        <v>15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1</v>
      </c>
      <c r="AB58" s="5">
        <v>0</v>
      </c>
      <c r="AC58" s="5">
        <v>1</v>
      </c>
      <c r="AD58" s="5">
        <v>1</v>
      </c>
      <c r="AE58" s="5">
        <v>1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2634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2635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2636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2637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2638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2639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2640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2641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2642</v>
      </c>
      <c r="B67" s="5">
        <v>3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2643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2644</v>
      </c>
      <c r="B69" s="5">
        <v>14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2645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2646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2647</v>
      </c>
      <c r="B72" s="5">
        <v>14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5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3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2648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2649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2650</v>
      </c>
      <c r="B75" s="5">
        <v>16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2</v>
      </c>
      <c r="I75" s="5">
        <v>2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2651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2652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2653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2654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2655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1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2656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2657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2658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2659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2660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2661</v>
      </c>
      <c r="B86" s="5">
        <v>4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2662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2663</v>
      </c>
      <c r="B88" s="5">
        <v>6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2664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2665</v>
      </c>
      <c r="B90" s="5">
        <v>15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12</v>
      </c>
      <c r="V90" s="5">
        <v>0</v>
      </c>
      <c r="W90" s="5">
        <v>0</v>
      </c>
      <c r="X90" s="5">
        <v>7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3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2666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0</v>
      </c>
      <c r="AG91" s="5">
        <v>2</v>
      </c>
      <c r="AH91" s="5">
        <v>0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2667</v>
      </c>
      <c r="B92" s="5">
        <v>8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4</v>
      </c>
      <c r="AH92" s="5">
        <v>0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2668</v>
      </c>
      <c r="B93" s="5">
        <v>12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4</v>
      </c>
      <c r="AF93" s="5">
        <v>3</v>
      </c>
      <c r="AG93" s="5">
        <v>3</v>
      </c>
      <c r="AH93" s="5">
        <v>0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2669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2670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2671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2672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2673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2674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0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2675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3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2676</v>
      </c>
      <c r="B101" s="5">
        <v>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2677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2678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2679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2680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2681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2682</v>
      </c>
      <c r="B107" s="5">
        <v>11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9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2</v>
      </c>
      <c r="AF107" s="5">
        <v>5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2683</v>
      </c>
      <c r="B108" s="5">
        <v>10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7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2684</v>
      </c>
      <c r="B109" s="5">
        <v>9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3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2685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2686</v>
      </c>
      <c r="B111" s="5">
        <v>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2687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2688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1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2689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2690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2691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2692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2693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2694</v>
      </c>
      <c r="B119" s="5">
        <v>4</v>
      </c>
      <c r="C119" s="5">
        <v>1</v>
      </c>
      <c r="D119" s="5">
        <v>1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2695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2696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2697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2698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1</v>
      </c>
      <c r="U123" s="5">
        <v>4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2699</v>
      </c>
      <c r="B124" s="5">
        <v>5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0</v>
      </c>
      <c r="Y124" s="5">
        <v>2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2700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2701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1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2702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3</v>
      </c>
      <c r="AH127" s="5">
        <v>0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2703</v>
      </c>
      <c r="B128" s="5">
        <v>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5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2704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2705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2706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2707</v>
      </c>
      <c r="B132" s="5">
        <v>2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0</v>
      </c>
      <c r="J132" s="5">
        <v>0</v>
      </c>
      <c r="K132" s="5">
        <v>1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2708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2709</v>
      </c>
      <c r="B134" s="5">
        <v>9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4</v>
      </c>
      <c r="AH134" s="5">
        <v>2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2710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2711</v>
      </c>
      <c r="B136" s="5">
        <v>6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2712</v>
      </c>
      <c r="B137" s="5">
        <v>28</v>
      </c>
      <c r="C137" s="5">
        <v>0</v>
      </c>
      <c r="D137" s="5">
        <v>0</v>
      </c>
      <c r="E137" s="5">
        <v>0</v>
      </c>
      <c r="F137" s="5">
        <v>7</v>
      </c>
      <c r="G137" s="5">
        <v>0</v>
      </c>
      <c r="H137" s="5">
        <v>4</v>
      </c>
      <c r="I137" s="5">
        <v>2</v>
      </c>
      <c r="J137" s="5">
        <v>0</v>
      </c>
      <c r="K137" s="5">
        <v>1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16</v>
      </c>
      <c r="V137" s="5">
        <v>0</v>
      </c>
      <c r="W137" s="5">
        <v>0</v>
      </c>
      <c r="X137" s="5">
        <v>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10</v>
      </c>
      <c r="AF137" s="5">
        <v>1</v>
      </c>
      <c r="AG137" s="5">
        <v>5</v>
      </c>
      <c r="AH137" s="5">
        <v>0</v>
      </c>
      <c r="AI137" s="5">
        <v>0</v>
      </c>
      <c r="AJ137" s="5">
        <v>0</v>
      </c>
      <c r="AK137" s="5">
        <v>0</v>
      </c>
      <c r="AL137" s="5">
        <v>5</v>
      </c>
    </row>
    <row r="138" spans="1:38" x14ac:dyDescent="0.15">
      <c r="A138" s="5" t="s">
        <v>2713</v>
      </c>
      <c r="B138" s="5">
        <v>13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2</v>
      </c>
      <c r="Q138" s="5">
        <v>0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5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4</v>
      </c>
      <c r="AH138" s="5">
        <v>0</v>
      </c>
      <c r="AI138" s="5">
        <v>0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2714</v>
      </c>
      <c r="B139" s="5">
        <v>3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2715</v>
      </c>
      <c r="B140" s="5">
        <v>4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2716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1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2717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2718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2719</v>
      </c>
      <c r="B144" s="5">
        <v>9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3</v>
      </c>
      <c r="AH144" s="5">
        <v>0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2720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2721</v>
      </c>
      <c r="B146" s="5">
        <v>4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1</v>
      </c>
      <c r="X146" s="5">
        <v>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2722</v>
      </c>
      <c r="B147" s="5">
        <v>3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0</v>
      </c>
      <c r="I147" s="5">
        <v>2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1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2723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2724</v>
      </c>
      <c r="B149" s="5">
        <v>10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7</v>
      </c>
      <c r="V149" s="5">
        <v>0</v>
      </c>
      <c r="W149" s="5">
        <v>1</v>
      </c>
      <c r="X149" s="5">
        <v>2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3</v>
      </c>
      <c r="AG149" s="5">
        <v>3</v>
      </c>
      <c r="AH149" s="5">
        <v>0</v>
      </c>
      <c r="AI149" s="5">
        <v>1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2725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2726</v>
      </c>
      <c r="B151" s="5">
        <v>4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2727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2728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2729</v>
      </c>
      <c r="B154" s="5">
        <v>5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2730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1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2731</v>
      </c>
      <c r="B156" s="5">
        <v>1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2732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1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2733</v>
      </c>
      <c r="B158" s="5">
        <v>4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2</v>
      </c>
      <c r="AH158" s="5">
        <v>0</v>
      </c>
      <c r="AI158" s="5">
        <v>1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2734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2735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2736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2737</v>
      </c>
      <c r="B162" s="5">
        <v>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2738</v>
      </c>
      <c r="B163" s="5">
        <v>5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2</v>
      </c>
      <c r="M163" s="5">
        <v>0</v>
      </c>
      <c r="N163" s="5">
        <v>1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1</v>
      </c>
      <c r="U163" s="5">
        <v>2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1</v>
      </c>
      <c r="AH163" s="5">
        <v>0</v>
      </c>
      <c r="AI163" s="5">
        <v>1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2739</v>
      </c>
      <c r="B164" s="5">
        <v>4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4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3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2740</v>
      </c>
      <c r="B165" s="5">
        <v>15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10</v>
      </c>
      <c r="V165" s="5">
        <v>0</v>
      </c>
      <c r="W165" s="5">
        <v>0</v>
      </c>
      <c r="X165" s="5">
        <v>7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2</v>
      </c>
      <c r="AG165" s="5">
        <v>4</v>
      </c>
      <c r="AH165" s="5">
        <v>1</v>
      </c>
      <c r="AI165" s="5">
        <v>0</v>
      </c>
      <c r="AJ165" s="5">
        <v>0</v>
      </c>
      <c r="AK165" s="5">
        <v>0</v>
      </c>
      <c r="AL165" s="5">
        <v>3</v>
      </c>
    </row>
    <row r="166" spans="1:38" x14ac:dyDescent="0.15">
      <c r="A166" s="5" t="s">
        <v>2741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2742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0</v>
      </c>
      <c r="AG167" s="5">
        <v>2</v>
      </c>
      <c r="AH167" s="5">
        <v>1</v>
      </c>
      <c r="AI167" s="5">
        <v>1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2743</v>
      </c>
      <c r="B168" s="5">
        <v>2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0</v>
      </c>
      <c r="J168" s="5">
        <v>1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2744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2</v>
      </c>
      <c r="AH169" s="5">
        <v>2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2745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2746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2747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2748</v>
      </c>
      <c r="B173" s="1">
        <v>2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0</v>
      </c>
      <c r="J173" s="1">
        <v>1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2749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2750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2751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2752</v>
      </c>
      <c r="B177" s="1">
        <v>677</v>
      </c>
      <c r="C177" s="1">
        <v>4</v>
      </c>
      <c r="D177" s="1">
        <v>1</v>
      </c>
      <c r="E177" s="1">
        <v>3</v>
      </c>
      <c r="F177" s="1">
        <v>54</v>
      </c>
      <c r="G177" s="1">
        <v>0</v>
      </c>
      <c r="H177" s="1">
        <v>19</v>
      </c>
      <c r="I177" s="1">
        <v>26</v>
      </c>
      <c r="J177" s="1">
        <v>6</v>
      </c>
      <c r="K177" s="1">
        <v>3</v>
      </c>
      <c r="L177" s="1">
        <v>18</v>
      </c>
      <c r="M177" s="1">
        <v>0</v>
      </c>
      <c r="N177" s="1">
        <v>1</v>
      </c>
      <c r="O177" s="1">
        <v>1</v>
      </c>
      <c r="P177" s="1">
        <v>3</v>
      </c>
      <c r="Q177" s="1">
        <v>6</v>
      </c>
      <c r="R177" s="1">
        <v>0</v>
      </c>
      <c r="S177" s="1">
        <v>1</v>
      </c>
      <c r="T177" s="1">
        <v>6</v>
      </c>
      <c r="U177" s="1">
        <v>447</v>
      </c>
      <c r="V177" s="1">
        <v>0</v>
      </c>
      <c r="W177" s="1">
        <v>10</v>
      </c>
      <c r="X177" s="1">
        <v>240</v>
      </c>
      <c r="Y177" s="1">
        <v>21</v>
      </c>
      <c r="Z177" s="1">
        <v>1</v>
      </c>
      <c r="AA177" s="1">
        <v>2</v>
      </c>
      <c r="AB177" s="1">
        <v>0</v>
      </c>
      <c r="AC177" s="1">
        <v>1</v>
      </c>
      <c r="AD177" s="1">
        <v>2</v>
      </c>
      <c r="AE177" s="1">
        <v>79</v>
      </c>
      <c r="AF177" s="1">
        <v>91</v>
      </c>
      <c r="AG177" s="1">
        <v>154</v>
      </c>
      <c r="AH177" s="1">
        <v>43</v>
      </c>
      <c r="AI177" s="1">
        <v>10</v>
      </c>
      <c r="AJ177" s="1">
        <v>2</v>
      </c>
      <c r="AK177" s="1">
        <v>0</v>
      </c>
      <c r="AL177" s="1">
        <v>99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2753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2754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2755</v>
      </c>
      <c r="B10" s="5">
        <v>44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33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2</v>
      </c>
      <c r="AE10" s="5">
        <v>22</v>
      </c>
      <c r="AF10" s="5">
        <v>6</v>
      </c>
      <c r="AG10" s="5">
        <v>8</v>
      </c>
      <c r="AH10" s="5">
        <v>0</v>
      </c>
      <c r="AI10" s="5">
        <v>2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2756</v>
      </c>
      <c r="B11" s="5">
        <v>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2757</v>
      </c>
      <c r="B12" s="5">
        <v>11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1</v>
      </c>
      <c r="X12" s="5">
        <v>1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5</v>
      </c>
      <c r="AH12" s="5">
        <v>1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2758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2759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2760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2761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2762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2763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2764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2</v>
      </c>
      <c r="AH19" s="5">
        <v>0</v>
      </c>
      <c r="AI19" s="5">
        <v>2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2765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2766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2767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2768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2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2769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2770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2771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2772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2773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2774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2775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6</v>
      </c>
      <c r="AH30" s="5">
        <v>3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2776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2777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2778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2779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2780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2781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2782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1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2783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2784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2785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2786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2787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2788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2789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2790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1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6</v>
      </c>
      <c r="AH45" s="5">
        <v>0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2791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2792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3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2793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2794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2795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2796</v>
      </c>
      <c r="B51" s="5">
        <v>11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2797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2798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1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2799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2800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2801</v>
      </c>
      <c r="B56" s="5">
        <v>7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3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2802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2803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2804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2805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2</v>
      </c>
      <c r="AH60" s="5">
        <v>0</v>
      </c>
      <c r="AI60" s="5">
        <v>2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2806</v>
      </c>
      <c r="B61" s="5">
        <v>13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1</v>
      </c>
      <c r="AG61" s="5">
        <v>6</v>
      </c>
      <c r="AH61" s="5">
        <v>5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2807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2808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2809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2810</v>
      </c>
      <c r="B65" s="5">
        <v>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2811</v>
      </c>
      <c r="B66" s="5">
        <v>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2812</v>
      </c>
      <c r="B67" s="5">
        <v>4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2813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2814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2815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2816</v>
      </c>
      <c r="B71" s="5">
        <v>18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6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1</v>
      </c>
      <c r="AG71" s="5">
        <v>5</v>
      </c>
      <c r="AH71" s="5">
        <v>3</v>
      </c>
      <c r="AI71" s="5">
        <v>0</v>
      </c>
      <c r="AJ71" s="5">
        <v>1</v>
      </c>
      <c r="AK71" s="5">
        <v>0</v>
      </c>
      <c r="AL71" s="5">
        <v>1</v>
      </c>
    </row>
    <row r="72" spans="1:38" x14ac:dyDescent="0.15">
      <c r="A72" s="5" t="s">
        <v>2817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2818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2819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2820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2821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2822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2823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15">
      <c r="A79" s="5" t="s">
        <v>2824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2825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2826</v>
      </c>
      <c r="B81" s="5">
        <v>10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1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2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2827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2828</v>
      </c>
      <c r="B83" s="5">
        <v>19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9</v>
      </c>
      <c r="AF83" s="5">
        <v>2</v>
      </c>
      <c r="AG83" s="5">
        <v>4</v>
      </c>
      <c r="AH83" s="5">
        <v>0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2829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2830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2831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2832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1</v>
      </c>
      <c r="AB87" s="5">
        <v>0</v>
      </c>
      <c r="AC87" s="5">
        <v>1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2833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4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2834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4</v>
      </c>
      <c r="AF89" s="5">
        <v>5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2835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2836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2837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2838</v>
      </c>
      <c r="B93" s="5">
        <v>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2839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4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2840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2841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2842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1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3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2843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2844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2845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2846</v>
      </c>
      <c r="B101" s="5">
        <v>6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1</v>
      </c>
      <c r="J101" s="5">
        <v>0</v>
      </c>
      <c r="K101" s="5">
        <v>1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2847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2848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1</v>
      </c>
      <c r="AC103" s="5">
        <v>0</v>
      </c>
      <c r="AD103" s="5">
        <v>0</v>
      </c>
      <c r="AE103" s="5">
        <v>1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2849</v>
      </c>
      <c r="B104" s="5">
        <v>15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5</v>
      </c>
      <c r="AF104" s="5">
        <v>2</v>
      </c>
      <c r="AG104" s="5">
        <v>4</v>
      </c>
      <c r="AH104" s="5">
        <v>1</v>
      </c>
      <c r="AI104" s="5">
        <v>1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2850</v>
      </c>
      <c r="B105" s="5">
        <v>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0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2851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1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2852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2853</v>
      </c>
      <c r="B108" s="5">
        <v>1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2854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2855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2856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2857</v>
      </c>
      <c r="B112" s="5">
        <v>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2858</v>
      </c>
      <c r="B113" s="5">
        <v>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2859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2860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2861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2862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2863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2864</v>
      </c>
      <c r="B119" s="5">
        <v>3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2865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2866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2867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2868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2869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2870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2871</v>
      </c>
      <c r="B126" s="5">
        <v>8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0</v>
      </c>
      <c r="I126" s="5">
        <v>0</v>
      </c>
      <c r="J126" s="5">
        <v>2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2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2872</v>
      </c>
      <c r="B127" s="5">
        <v>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2</v>
      </c>
      <c r="AG127" s="5">
        <v>3</v>
      </c>
      <c r="AH127" s="5">
        <v>3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2873</v>
      </c>
      <c r="B128" s="5">
        <v>7</v>
      </c>
      <c r="C128" s="5">
        <v>1</v>
      </c>
      <c r="D128" s="5">
        <v>0</v>
      </c>
      <c r="E128" s="5">
        <v>1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2874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0</v>
      </c>
      <c r="AI129" s="5">
        <v>1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2875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2876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2877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3</v>
      </c>
      <c r="AH132" s="5">
        <v>0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2878</v>
      </c>
      <c r="B133" s="5">
        <v>4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2879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2880</v>
      </c>
      <c r="B135" s="5">
        <v>1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0</v>
      </c>
      <c r="J135" s="5">
        <v>0</v>
      </c>
      <c r="K135" s="5">
        <v>1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2881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2882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2883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2884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2885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2886</v>
      </c>
      <c r="B141" s="5">
        <v>1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0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2887</v>
      </c>
      <c r="B142" s="5">
        <v>533</v>
      </c>
      <c r="C142" s="5">
        <v>2</v>
      </c>
      <c r="D142" s="5">
        <v>0</v>
      </c>
      <c r="E142" s="5">
        <v>2</v>
      </c>
      <c r="F142" s="5">
        <v>39</v>
      </c>
      <c r="G142" s="5">
        <v>0</v>
      </c>
      <c r="H142" s="5">
        <v>13</v>
      </c>
      <c r="I142" s="5">
        <v>16</v>
      </c>
      <c r="J142" s="5">
        <v>6</v>
      </c>
      <c r="K142" s="5">
        <v>4</v>
      </c>
      <c r="L142" s="5">
        <v>7</v>
      </c>
      <c r="M142" s="5">
        <v>0</v>
      </c>
      <c r="N142" s="5">
        <v>1</v>
      </c>
      <c r="O142" s="5">
        <v>0</v>
      </c>
      <c r="P142" s="5">
        <v>1</v>
      </c>
      <c r="Q142" s="5">
        <v>2</v>
      </c>
      <c r="R142" s="5">
        <v>0</v>
      </c>
      <c r="S142" s="5">
        <v>0</v>
      </c>
      <c r="T142" s="5">
        <v>3</v>
      </c>
      <c r="U142" s="5">
        <v>330</v>
      </c>
      <c r="V142" s="5">
        <v>0</v>
      </c>
      <c r="W142" s="5">
        <v>14</v>
      </c>
      <c r="X142" s="5">
        <v>100</v>
      </c>
      <c r="Y142" s="5">
        <v>21</v>
      </c>
      <c r="Z142" s="5">
        <v>0</v>
      </c>
      <c r="AA142" s="5">
        <v>9</v>
      </c>
      <c r="AB142" s="5">
        <v>1</v>
      </c>
      <c r="AC142" s="5">
        <v>1</v>
      </c>
      <c r="AD142" s="5">
        <v>2</v>
      </c>
      <c r="AE142" s="5">
        <v>108</v>
      </c>
      <c r="AF142" s="5">
        <v>74</v>
      </c>
      <c r="AG142" s="5">
        <v>155</v>
      </c>
      <c r="AH142" s="5">
        <v>43</v>
      </c>
      <c r="AI142" s="5">
        <v>15</v>
      </c>
      <c r="AJ142" s="5">
        <v>3</v>
      </c>
      <c r="AK142" s="5">
        <v>0</v>
      </c>
      <c r="AL142" s="5">
        <v>94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2888</v>
      </c>
      <c r="B8" s="5">
        <v>4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2889</v>
      </c>
      <c r="B9" s="5">
        <v>49</v>
      </c>
      <c r="C9" s="5">
        <v>0</v>
      </c>
      <c r="D9" s="5">
        <v>0</v>
      </c>
      <c r="E9" s="5">
        <v>0</v>
      </c>
      <c r="F9" s="5">
        <v>6</v>
      </c>
      <c r="G9" s="5">
        <v>0</v>
      </c>
      <c r="H9" s="5">
        <v>2</v>
      </c>
      <c r="I9" s="5">
        <v>4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30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14</v>
      </c>
      <c r="AF9" s="5">
        <v>7</v>
      </c>
      <c r="AG9" s="5">
        <v>13</v>
      </c>
      <c r="AH9" s="5">
        <v>0</v>
      </c>
      <c r="AI9" s="5">
        <v>1</v>
      </c>
      <c r="AJ9" s="5">
        <v>1</v>
      </c>
      <c r="AK9" s="5">
        <v>0</v>
      </c>
      <c r="AL9" s="5">
        <v>11</v>
      </c>
    </row>
    <row r="10" spans="1:38" x14ac:dyDescent="0.15">
      <c r="A10" s="5" t="s">
        <v>2890</v>
      </c>
      <c r="B10" s="5">
        <v>4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2891</v>
      </c>
      <c r="B11" s="5">
        <v>15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7</v>
      </c>
      <c r="AF11" s="5">
        <v>4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2892</v>
      </c>
      <c r="B12" s="5">
        <v>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2893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2894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2895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2896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1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2897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2898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2899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2900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1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2901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2902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2903</v>
      </c>
      <c r="B23" s="5">
        <v>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2904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2905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2906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2907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2908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2909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2910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2911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2912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2913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2914</v>
      </c>
      <c r="B34" s="5">
        <v>43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36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21</v>
      </c>
      <c r="AF34" s="5">
        <v>7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2915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2916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2917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2918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2919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2920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2921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2922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2923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2924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2925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3</v>
      </c>
      <c r="AH45" s="5">
        <v>3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2926</v>
      </c>
      <c r="B46" s="5">
        <v>10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5</v>
      </c>
      <c r="AH46" s="5">
        <v>4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2927</v>
      </c>
      <c r="B47" s="5">
        <v>14</v>
      </c>
      <c r="C47" s="5">
        <v>1</v>
      </c>
      <c r="D47" s="5">
        <v>0</v>
      </c>
      <c r="E47" s="5">
        <v>1</v>
      </c>
      <c r="F47" s="5">
        <v>4</v>
      </c>
      <c r="G47" s="5">
        <v>0</v>
      </c>
      <c r="H47" s="5">
        <v>1</v>
      </c>
      <c r="I47" s="5">
        <v>2</v>
      </c>
      <c r="J47" s="5">
        <v>0</v>
      </c>
      <c r="K47" s="5">
        <v>1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5</v>
      </c>
      <c r="AH47" s="5">
        <v>3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2928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2929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2930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2931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2932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2933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2934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2935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2936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2937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2938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2939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2940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2941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2942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2943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2944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2945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2946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2947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2948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2949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2950</v>
      </c>
      <c r="B70" s="5">
        <v>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2951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2952</v>
      </c>
      <c r="B72" s="5">
        <v>255</v>
      </c>
      <c r="C72" s="5">
        <v>3</v>
      </c>
      <c r="D72" s="5">
        <v>1</v>
      </c>
      <c r="E72" s="5">
        <v>2</v>
      </c>
      <c r="F72" s="5">
        <v>23</v>
      </c>
      <c r="G72" s="5">
        <v>0</v>
      </c>
      <c r="H72" s="5">
        <v>12</v>
      </c>
      <c r="I72" s="5">
        <v>9</v>
      </c>
      <c r="J72" s="5">
        <v>0</v>
      </c>
      <c r="K72" s="5">
        <v>2</v>
      </c>
      <c r="L72" s="5">
        <v>6</v>
      </c>
      <c r="M72" s="5">
        <v>1</v>
      </c>
      <c r="N72" s="5">
        <v>1</v>
      </c>
      <c r="O72" s="5">
        <v>0</v>
      </c>
      <c r="P72" s="5">
        <v>4</v>
      </c>
      <c r="Q72" s="5">
        <v>0</v>
      </c>
      <c r="R72" s="5">
        <v>0</v>
      </c>
      <c r="S72" s="5">
        <v>0</v>
      </c>
      <c r="T72" s="5">
        <v>0</v>
      </c>
      <c r="U72" s="5">
        <v>147</v>
      </c>
      <c r="V72" s="5">
        <v>0</v>
      </c>
      <c r="W72" s="5">
        <v>4</v>
      </c>
      <c r="X72" s="5">
        <v>61</v>
      </c>
      <c r="Y72" s="5">
        <v>2</v>
      </c>
      <c r="Z72" s="5">
        <v>0</v>
      </c>
      <c r="AA72" s="5">
        <v>2</v>
      </c>
      <c r="AB72" s="5">
        <v>0</v>
      </c>
      <c r="AC72" s="5">
        <v>0</v>
      </c>
      <c r="AD72" s="5">
        <v>4</v>
      </c>
      <c r="AE72" s="5">
        <v>46</v>
      </c>
      <c r="AF72" s="5">
        <v>28</v>
      </c>
      <c r="AG72" s="5">
        <v>76</v>
      </c>
      <c r="AH72" s="5">
        <v>30</v>
      </c>
      <c r="AI72" s="5">
        <v>4</v>
      </c>
      <c r="AJ72" s="5">
        <v>1</v>
      </c>
      <c r="AK72" s="5">
        <v>0</v>
      </c>
      <c r="AL72" s="5">
        <v>41</v>
      </c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2953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2954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2955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2956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2957</v>
      </c>
      <c r="B12" s="5">
        <v>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2958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2959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2960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2961</v>
      </c>
      <c r="B16" s="5">
        <v>33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26</v>
      </c>
      <c r="V16" s="5">
        <v>0</v>
      </c>
      <c r="W16" s="5">
        <v>1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8</v>
      </c>
      <c r="AF16" s="5">
        <v>9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2962</v>
      </c>
      <c r="B17" s="5">
        <v>13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4</v>
      </c>
      <c r="AF17" s="5">
        <v>4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2963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2964</v>
      </c>
      <c r="B19" s="5">
        <v>15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6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2965</v>
      </c>
      <c r="B20" s="5">
        <v>13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2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2966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2967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2968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2969</v>
      </c>
      <c r="B24" s="5">
        <v>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2970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2971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1</v>
      </c>
      <c r="X26" s="5">
        <v>11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2972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2973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2974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2975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2976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2977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2978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2979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2980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2981</v>
      </c>
      <c r="B36" s="5">
        <v>1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2982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2983</v>
      </c>
      <c r="B38" s="5">
        <v>10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2984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2985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2986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2987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2988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2989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2990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2991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2992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2993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2994</v>
      </c>
      <c r="B49" s="5">
        <v>194</v>
      </c>
      <c r="C49" s="5">
        <v>1</v>
      </c>
      <c r="D49" s="5">
        <v>0</v>
      </c>
      <c r="E49" s="5">
        <v>1</v>
      </c>
      <c r="F49" s="5">
        <v>13</v>
      </c>
      <c r="G49" s="5">
        <v>0</v>
      </c>
      <c r="H49" s="5">
        <v>9</v>
      </c>
      <c r="I49" s="5">
        <v>2</v>
      </c>
      <c r="J49" s="5">
        <v>1</v>
      </c>
      <c r="K49" s="5">
        <v>1</v>
      </c>
      <c r="L49" s="5">
        <v>4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3</v>
      </c>
      <c r="U49" s="5">
        <v>136</v>
      </c>
      <c r="V49" s="5">
        <v>0</v>
      </c>
      <c r="W49" s="5">
        <v>2</v>
      </c>
      <c r="X49" s="5">
        <v>76</v>
      </c>
      <c r="Y49" s="5">
        <v>1</v>
      </c>
      <c r="Z49" s="5">
        <v>0</v>
      </c>
      <c r="AA49" s="5">
        <v>1</v>
      </c>
      <c r="AB49" s="5">
        <v>1</v>
      </c>
      <c r="AC49" s="5">
        <v>0</v>
      </c>
      <c r="AD49" s="5">
        <v>0</v>
      </c>
      <c r="AE49" s="5">
        <v>23</v>
      </c>
      <c r="AF49" s="5">
        <v>32</v>
      </c>
      <c r="AG49" s="5">
        <v>40</v>
      </c>
      <c r="AH49" s="5">
        <v>22</v>
      </c>
      <c r="AI49" s="5">
        <v>5</v>
      </c>
      <c r="AJ49" s="5">
        <v>0</v>
      </c>
      <c r="AK49" s="5">
        <v>0</v>
      </c>
      <c r="AL49" s="5">
        <v>13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2995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2996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2997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2998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2999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3000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3001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3002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3003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3004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3005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3006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3007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3008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3009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3010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3011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3012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3013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3014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3015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3016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3017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3018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3019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3020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3021</v>
      </c>
      <c r="B34" s="5">
        <v>28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3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18</v>
      </c>
      <c r="V34" s="5">
        <v>0</v>
      </c>
      <c r="W34" s="5">
        <v>0</v>
      </c>
      <c r="X34" s="5">
        <v>9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5</v>
      </c>
      <c r="AG34" s="5">
        <v>7</v>
      </c>
      <c r="AH34" s="5">
        <v>1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3022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3023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3024</v>
      </c>
      <c r="B37" s="5">
        <v>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3025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3026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3027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3028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3029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3030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3031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3032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3033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3034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3035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3036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3037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3038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3039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3040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1</v>
      </c>
      <c r="AH53" s="5">
        <v>0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3041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3042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3043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3044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3045</v>
      </c>
      <c r="B58" s="5">
        <v>144</v>
      </c>
      <c r="C58" s="5">
        <v>0</v>
      </c>
      <c r="D58" s="5">
        <v>0</v>
      </c>
      <c r="E58" s="5">
        <v>0</v>
      </c>
      <c r="F58" s="5">
        <v>9</v>
      </c>
      <c r="G58" s="5">
        <v>0</v>
      </c>
      <c r="H58" s="5">
        <v>3</v>
      </c>
      <c r="I58" s="5">
        <v>4</v>
      </c>
      <c r="J58" s="5">
        <v>1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85</v>
      </c>
      <c r="V58" s="5">
        <v>0</v>
      </c>
      <c r="W58" s="5">
        <v>0</v>
      </c>
      <c r="X58" s="5">
        <v>54</v>
      </c>
      <c r="Y58" s="5">
        <v>3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14</v>
      </c>
      <c r="AF58" s="5">
        <v>14</v>
      </c>
      <c r="AG58" s="5">
        <v>50</v>
      </c>
      <c r="AH58" s="5">
        <v>19</v>
      </c>
      <c r="AI58" s="5">
        <v>3</v>
      </c>
      <c r="AJ58" s="5">
        <v>2</v>
      </c>
      <c r="AK58" s="5">
        <v>0</v>
      </c>
      <c r="AL58" s="5">
        <v>26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3046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3047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3048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3049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3050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3051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3052</v>
      </c>
      <c r="B14" s="5">
        <v>4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3053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3054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3055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3056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1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3057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3058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3059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3060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3061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3062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8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3063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3064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3065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3066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3067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3068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3069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3070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3071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3072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3073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3074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3075</v>
      </c>
      <c r="B37" s="5">
        <v>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3076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3077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3078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3079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3080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3081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3082</v>
      </c>
      <c r="B44" s="5">
        <v>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3083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3084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3085</v>
      </c>
      <c r="B47" s="5">
        <v>80</v>
      </c>
      <c r="C47" s="5">
        <v>1</v>
      </c>
      <c r="D47" s="5">
        <v>0</v>
      </c>
      <c r="E47" s="5">
        <v>1</v>
      </c>
      <c r="F47" s="5">
        <v>6</v>
      </c>
      <c r="G47" s="5">
        <v>0</v>
      </c>
      <c r="H47" s="5">
        <v>2</v>
      </c>
      <c r="I47" s="5">
        <v>3</v>
      </c>
      <c r="J47" s="5">
        <v>1</v>
      </c>
      <c r="K47" s="5">
        <v>0</v>
      </c>
      <c r="L47" s="5">
        <v>6</v>
      </c>
      <c r="M47" s="5">
        <v>0</v>
      </c>
      <c r="N47" s="5">
        <v>0</v>
      </c>
      <c r="O47" s="5">
        <v>0</v>
      </c>
      <c r="P47" s="5">
        <v>2</v>
      </c>
      <c r="Q47" s="5">
        <v>1</v>
      </c>
      <c r="R47" s="5">
        <v>0</v>
      </c>
      <c r="S47" s="5">
        <v>0</v>
      </c>
      <c r="T47" s="5">
        <v>3</v>
      </c>
      <c r="U47" s="5">
        <v>53</v>
      </c>
      <c r="V47" s="5">
        <v>0</v>
      </c>
      <c r="W47" s="5">
        <v>3</v>
      </c>
      <c r="X47" s="5">
        <v>20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16</v>
      </c>
      <c r="AF47" s="5">
        <v>13</v>
      </c>
      <c r="AG47" s="5">
        <v>14</v>
      </c>
      <c r="AH47" s="5">
        <v>8</v>
      </c>
      <c r="AI47" s="5">
        <v>0</v>
      </c>
      <c r="AJ47" s="5">
        <v>0</v>
      </c>
      <c r="AK47" s="5">
        <v>0</v>
      </c>
      <c r="AL47" s="5">
        <v>6</v>
      </c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3086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3087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3088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3089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3090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3091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3092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3093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3094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3095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3096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3097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3098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3099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3100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3101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3102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3103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3104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3105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3106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3107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3108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3109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3110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3111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3112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3113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3114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3115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3116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3117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3118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3119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3120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3121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3122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3123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3124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3125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3126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3127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3128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3129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3130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3131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3132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3133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3134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3135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3136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3137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3138</v>
      </c>
      <c r="B60" s="5">
        <v>15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12</v>
      </c>
      <c r="V60" s="5">
        <v>0</v>
      </c>
      <c r="W60" s="5">
        <v>0</v>
      </c>
      <c r="X60" s="5">
        <v>5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1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3139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3140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3141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3142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3143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3144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3145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3146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3147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3148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3149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3150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3151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3152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3153</v>
      </c>
      <c r="B75" s="5">
        <v>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5</v>
      </c>
      <c r="AH75" s="5">
        <v>3</v>
      </c>
      <c r="AI75" s="5">
        <v>1</v>
      </c>
      <c r="AJ75" s="5">
        <v>1</v>
      </c>
      <c r="AK75" s="5">
        <v>0</v>
      </c>
      <c r="AL75" s="5">
        <v>0</v>
      </c>
    </row>
    <row r="76" spans="1:38" x14ac:dyDescent="0.15">
      <c r="A76" s="5" t="s">
        <v>3154</v>
      </c>
      <c r="B76" s="5">
        <v>25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0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20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1</v>
      </c>
      <c r="AC76" s="5">
        <v>1</v>
      </c>
      <c r="AD76" s="5">
        <v>1</v>
      </c>
      <c r="AE76" s="5">
        <v>8</v>
      </c>
      <c r="AF76" s="5">
        <v>5</v>
      </c>
      <c r="AG76" s="5">
        <v>3</v>
      </c>
      <c r="AH76" s="5">
        <v>0</v>
      </c>
      <c r="AI76" s="5">
        <v>1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3155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3156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3157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3158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3159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3160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3161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3162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3163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3164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3165</v>
      </c>
      <c r="B87" s="5">
        <v>3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1</v>
      </c>
      <c r="AK87" s="5">
        <v>0</v>
      </c>
      <c r="AL87" s="5">
        <v>0</v>
      </c>
    </row>
    <row r="88" spans="1:38" x14ac:dyDescent="0.15">
      <c r="A88" s="5" t="s">
        <v>3166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1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3167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3168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3169</v>
      </c>
      <c r="B91" s="5">
        <v>194</v>
      </c>
      <c r="C91" s="5">
        <v>1</v>
      </c>
      <c r="D91" s="5">
        <v>0</v>
      </c>
      <c r="E91" s="5">
        <v>1</v>
      </c>
      <c r="F91" s="5">
        <v>12</v>
      </c>
      <c r="G91" s="5">
        <v>0</v>
      </c>
      <c r="H91" s="5">
        <v>4</v>
      </c>
      <c r="I91" s="5">
        <v>3</v>
      </c>
      <c r="J91" s="5">
        <v>1</v>
      </c>
      <c r="K91" s="5">
        <v>4</v>
      </c>
      <c r="L91" s="5">
        <v>2</v>
      </c>
      <c r="M91" s="5">
        <v>0</v>
      </c>
      <c r="N91" s="5">
        <v>1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133</v>
      </c>
      <c r="V91" s="5">
        <v>0</v>
      </c>
      <c r="W91" s="5">
        <v>5</v>
      </c>
      <c r="X91" s="5">
        <v>55</v>
      </c>
      <c r="Y91" s="5">
        <v>3</v>
      </c>
      <c r="Z91" s="5">
        <v>0</v>
      </c>
      <c r="AA91" s="5">
        <v>0</v>
      </c>
      <c r="AB91" s="5">
        <v>1</v>
      </c>
      <c r="AC91" s="5">
        <v>1</v>
      </c>
      <c r="AD91" s="5">
        <v>2</v>
      </c>
      <c r="AE91" s="5">
        <v>27</v>
      </c>
      <c r="AF91" s="5">
        <v>39</v>
      </c>
      <c r="AG91" s="5">
        <v>46</v>
      </c>
      <c r="AH91" s="5">
        <v>16</v>
      </c>
      <c r="AI91" s="5">
        <v>2</v>
      </c>
      <c r="AJ91" s="5">
        <v>3</v>
      </c>
      <c r="AK91" s="5">
        <v>0</v>
      </c>
      <c r="AL91" s="5">
        <v>25</v>
      </c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327</v>
      </c>
      <c r="B9" s="5">
        <v>7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328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329</v>
      </c>
      <c r="B11" s="5">
        <v>4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330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331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332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333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334</v>
      </c>
      <c r="B16" s="5">
        <v>12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3</v>
      </c>
      <c r="AF16" s="5">
        <v>2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335</v>
      </c>
      <c r="B17" s="5">
        <v>9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1</v>
      </c>
      <c r="AF17" s="5">
        <v>1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336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337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338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339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340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341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343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</v>
      </c>
      <c r="AF25" s="5">
        <v>2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344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1</v>
      </c>
      <c r="AK26" s="5">
        <v>0</v>
      </c>
      <c r="AL26" s="5">
        <v>0</v>
      </c>
    </row>
    <row r="27" spans="1:38" x14ac:dyDescent="0.15">
      <c r="A27" s="5" t="s">
        <v>345</v>
      </c>
      <c r="B27" s="5">
        <v>7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346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347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348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0</v>
      </c>
      <c r="AF30" s="5">
        <v>1</v>
      </c>
      <c r="AG30" s="5">
        <v>7</v>
      </c>
      <c r="AH30" s="5">
        <v>2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349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1</v>
      </c>
      <c r="AK31" s="5">
        <v>0</v>
      </c>
      <c r="AL31" s="5">
        <v>0</v>
      </c>
    </row>
    <row r="32" spans="1:38" x14ac:dyDescent="0.15">
      <c r="A32" s="5" t="s">
        <v>350</v>
      </c>
      <c r="B32" s="5">
        <v>16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3</v>
      </c>
      <c r="AF32" s="5">
        <v>5</v>
      </c>
      <c r="AG32" s="5">
        <v>5</v>
      </c>
      <c r="AH32" s="5">
        <v>3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351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352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353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3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354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355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356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357</v>
      </c>
      <c r="B39" s="5">
        <v>21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1</v>
      </c>
      <c r="U39" s="5">
        <v>8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1</v>
      </c>
      <c r="AF39" s="5">
        <v>4</v>
      </c>
      <c r="AG39" s="5">
        <v>9</v>
      </c>
      <c r="AH39" s="5">
        <v>1</v>
      </c>
      <c r="AI39" s="5">
        <v>1</v>
      </c>
      <c r="AJ39" s="5">
        <v>0</v>
      </c>
      <c r="AK39" s="5">
        <v>0</v>
      </c>
      <c r="AL39" s="5">
        <v>7</v>
      </c>
    </row>
    <row r="40" spans="1:38" x14ac:dyDescent="0.15">
      <c r="A40" s="5" t="s">
        <v>358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360</v>
      </c>
      <c r="B42" s="5">
        <v>8</v>
      </c>
      <c r="C42" s="5">
        <v>1</v>
      </c>
      <c r="D42" s="5">
        <v>1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361</v>
      </c>
      <c r="B43" s="5">
        <v>9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1</v>
      </c>
      <c r="AI43" s="5">
        <v>1</v>
      </c>
      <c r="AJ43" s="5">
        <v>2</v>
      </c>
      <c r="AK43" s="5">
        <v>0</v>
      </c>
      <c r="AL43" s="5">
        <v>1</v>
      </c>
    </row>
    <row r="44" spans="1:38" x14ac:dyDescent="0.15">
      <c r="A44" s="5" t="s">
        <v>362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363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364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365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366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367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368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369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370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371</v>
      </c>
      <c r="B53" s="5">
        <v>5</v>
      </c>
      <c r="C53" s="5">
        <v>1</v>
      </c>
      <c r="D53" s="5">
        <v>0</v>
      </c>
      <c r="E53" s="5">
        <v>1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372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374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375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376</v>
      </c>
      <c r="B58" s="5">
        <v>49</v>
      </c>
      <c r="C58" s="5">
        <v>1</v>
      </c>
      <c r="D58" s="5">
        <v>0</v>
      </c>
      <c r="E58" s="5">
        <v>1</v>
      </c>
      <c r="F58" s="5">
        <v>13</v>
      </c>
      <c r="G58" s="5">
        <v>0</v>
      </c>
      <c r="H58" s="5">
        <v>10</v>
      </c>
      <c r="I58" s="5">
        <v>3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21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4</v>
      </c>
      <c r="AF58" s="5">
        <v>14</v>
      </c>
      <c r="AG58" s="5">
        <v>13</v>
      </c>
      <c r="AH58" s="5">
        <v>5</v>
      </c>
      <c r="AI58" s="5">
        <v>2</v>
      </c>
      <c r="AJ58" s="5">
        <v>0</v>
      </c>
      <c r="AK58" s="5">
        <v>0</v>
      </c>
      <c r="AL58" s="5">
        <v>6</v>
      </c>
    </row>
    <row r="59" spans="1:38" x14ac:dyDescent="0.15">
      <c r="A59" s="5" t="s">
        <v>377</v>
      </c>
      <c r="B59" s="5">
        <v>19</v>
      </c>
      <c r="C59" s="5">
        <v>0</v>
      </c>
      <c r="D59" s="5">
        <v>0</v>
      </c>
      <c r="E59" s="5">
        <v>0</v>
      </c>
      <c r="F59" s="5">
        <v>5</v>
      </c>
      <c r="G59" s="5">
        <v>0</v>
      </c>
      <c r="H59" s="5">
        <v>4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7</v>
      </c>
      <c r="AG59" s="5">
        <v>4</v>
      </c>
      <c r="AH59" s="5">
        <v>1</v>
      </c>
      <c r="AI59" s="5">
        <v>2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378</v>
      </c>
      <c r="B60" s="5">
        <v>10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1</v>
      </c>
      <c r="AC60" s="5">
        <v>0</v>
      </c>
      <c r="AD60" s="5">
        <v>0</v>
      </c>
      <c r="AE60" s="5">
        <v>0</v>
      </c>
      <c r="AF60" s="5">
        <v>4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379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380</v>
      </c>
      <c r="B62" s="5">
        <v>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381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382</v>
      </c>
      <c r="B64" s="5">
        <v>11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4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383</v>
      </c>
      <c r="B65" s="5">
        <v>33</v>
      </c>
      <c r="C65" s="5">
        <v>0</v>
      </c>
      <c r="D65" s="5">
        <v>0</v>
      </c>
      <c r="E65" s="5">
        <v>0</v>
      </c>
      <c r="F65" s="5">
        <v>12</v>
      </c>
      <c r="G65" s="5">
        <v>0</v>
      </c>
      <c r="H65" s="5">
        <v>12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16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2</v>
      </c>
      <c r="AC65" s="5">
        <v>0</v>
      </c>
      <c r="AD65" s="5">
        <v>0</v>
      </c>
      <c r="AE65" s="5">
        <v>2</v>
      </c>
      <c r="AF65" s="5">
        <v>12</v>
      </c>
      <c r="AG65" s="5">
        <v>5</v>
      </c>
      <c r="AH65" s="5">
        <v>2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384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1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385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386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3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387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1</v>
      </c>
      <c r="AI69" s="5">
        <v>0</v>
      </c>
      <c r="AJ69" s="5">
        <v>1</v>
      </c>
      <c r="AK69" s="5">
        <v>0</v>
      </c>
      <c r="AL69" s="5">
        <v>1</v>
      </c>
    </row>
    <row r="70" spans="1:38" x14ac:dyDescent="0.15">
      <c r="A70" s="5" t="s">
        <v>388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389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390</v>
      </c>
      <c r="B72" s="5">
        <v>10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4</v>
      </c>
      <c r="AH72" s="5">
        <v>1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391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0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392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393</v>
      </c>
      <c r="B75" s="5">
        <v>7</v>
      </c>
      <c r="C75" s="5">
        <v>1</v>
      </c>
      <c r="D75" s="5">
        <v>0</v>
      </c>
      <c r="E75" s="5">
        <v>1</v>
      </c>
      <c r="F75" s="5">
        <v>2</v>
      </c>
      <c r="G75" s="5">
        <v>0</v>
      </c>
      <c r="H75" s="5">
        <v>0</v>
      </c>
      <c r="I75" s="5">
        <v>0</v>
      </c>
      <c r="J75" s="5">
        <v>2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394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395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2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396</v>
      </c>
      <c r="B78" s="5">
        <v>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1</v>
      </c>
      <c r="AI78" s="5">
        <v>0</v>
      </c>
      <c r="AJ78" s="5">
        <v>1</v>
      </c>
      <c r="AK78" s="5">
        <v>0</v>
      </c>
      <c r="AL78" s="5">
        <v>1</v>
      </c>
    </row>
    <row r="79" spans="1:38" x14ac:dyDescent="0.15">
      <c r="A79" s="5" t="s">
        <v>397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398</v>
      </c>
      <c r="B80" s="5">
        <v>4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399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400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1</v>
      </c>
      <c r="AK82" s="5">
        <v>0</v>
      </c>
      <c r="AL82" s="5">
        <v>0</v>
      </c>
    </row>
    <row r="83" spans="1:38" x14ac:dyDescent="0.15">
      <c r="A83" s="5" t="s">
        <v>401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402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403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404</v>
      </c>
      <c r="B86" s="5">
        <v>3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405</v>
      </c>
      <c r="B87" s="5">
        <v>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406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407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1</v>
      </c>
      <c r="AH89" s="5">
        <v>0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408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409</v>
      </c>
      <c r="B91" s="5">
        <v>3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1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410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411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2</v>
      </c>
      <c r="AI93" s="5">
        <v>0</v>
      </c>
      <c r="AJ93" s="5">
        <v>1</v>
      </c>
      <c r="AK93" s="5">
        <v>0</v>
      </c>
      <c r="AL93" s="5">
        <v>0</v>
      </c>
    </row>
    <row r="94" spans="1:38" x14ac:dyDescent="0.15">
      <c r="A94" s="5" t="s">
        <v>412</v>
      </c>
      <c r="B94" s="5">
        <v>5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413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1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414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2</v>
      </c>
      <c r="AH96" s="5">
        <v>1</v>
      </c>
      <c r="AI96" s="5">
        <v>0</v>
      </c>
      <c r="AJ96" s="5">
        <v>1</v>
      </c>
      <c r="AK96" s="5">
        <v>0</v>
      </c>
      <c r="AL96" s="5">
        <v>0</v>
      </c>
    </row>
    <row r="97" spans="1:38" x14ac:dyDescent="0.15">
      <c r="A97" s="5" t="s">
        <v>415</v>
      </c>
      <c r="B97" s="5">
        <v>3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416</v>
      </c>
      <c r="B98" s="5">
        <v>6</v>
      </c>
      <c r="C98" s="5">
        <v>1</v>
      </c>
      <c r="D98" s="5">
        <v>1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5</v>
      </c>
      <c r="AH98" s="5">
        <v>4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417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1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418</v>
      </c>
      <c r="B100" s="5">
        <v>2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419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420</v>
      </c>
      <c r="B102" s="5">
        <v>1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421</v>
      </c>
      <c r="B103" s="5">
        <v>1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422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423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1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3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424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4</v>
      </c>
      <c r="AH106" s="5">
        <v>3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425</v>
      </c>
      <c r="B107" s="5">
        <v>19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4</v>
      </c>
      <c r="AG107" s="5">
        <v>11</v>
      </c>
      <c r="AH107" s="5">
        <v>3</v>
      </c>
      <c r="AI107" s="5">
        <v>1</v>
      </c>
      <c r="AJ107" s="5">
        <v>0</v>
      </c>
      <c r="AK107" s="5">
        <v>0</v>
      </c>
      <c r="AL107" s="5">
        <v>7</v>
      </c>
    </row>
    <row r="108" spans="1:38" x14ac:dyDescent="0.15">
      <c r="A108" s="5" t="s">
        <v>426</v>
      </c>
      <c r="B108" s="5">
        <v>10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6</v>
      </c>
      <c r="AH108" s="5">
        <v>0</v>
      </c>
      <c r="AI108" s="5">
        <v>0</v>
      </c>
      <c r="AJ108" s="5">
        <v>0</v>
      </c>
      <c r="AK108" s="5">
        <v>0</v>
      </c>
      <c r="AL108" s="5">
        <v>6</v>
      </c>
    </row>
    <row r="109" spans="1:38" x14ac:dyDescent="0.15">
      <c r="A109" s="5" t="s">
        <v>427</v>
      </c>
      <c r="B109" s="5">
        <v>14</v>
      </c>
      <c r="C109" s="5">
        <v>0</v>
      </c>
      <c r="D109" s="5">
        <v>0</v>
      </c>
      <c r="E109" s="5">
        <v>0</v>
      </c>
      <c r="F109" s="5">
        <v>4</v>
      </c>
      <c r="G109" s="5">
        <v>0</v>
      </c>
      <c r="H109" s="5">
        <v>2</v>
      </c>
      <c r="I109" s="5">
        <v>1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9</v>
      </c>
      <c r="AH109" s="5">
        <v>3</v>
      </c>
      <c r="AI109" s="5">
        <v>0</v>
      </c>
      <c r="AJ109" s="5">
        <v>0</v>
      </c>
      <c r="AK109" s="5">
        <v>0</v>
      </c>
      <c r="AL109" s="5">
        <v>6</v>
      </c>
    </row>
    <row r="110" spans="1:38" x14ac:dyDescent="0.15">
      <c r="A110" s="5" t="s">
        <v>428</v>
      </c>
      <c r="B110" s="5">
        <v>20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1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7</v>
      </c>
      <c r="AF110" s="5">
        <v>3</v>
      </c>
      <c r="AG110" s="5">
        <v>4</v>
      </c>
      <c r="AH110" s="5">
        <v>2</v>
      </c>
      <c r="AI110" s="5">
        <v>0</v>
      </c>
      <c r="AJ110" s="5">
        <v>1</v>
      </c>
      <c r="AK110" s="5">
        <v>0</v>
      </c>
      <c r="AL110" s="5">
        <v>1</v>
      </c>
    </row>
    <row r="111" spans="1:38" x14ac:dyDescent="0.15">
      <c r="A111" s="5" t="s">
        <v>429</v>
      </c>
      <c r="B111" s="5">
        <v>15</v>
      </c>
      <c r="C111" s="5">
        <v>1</v>
      </c>
      <c r="D111" s="5">
        <v>0</v>
      </c>
      <c r="E111" s="5">
        <v>1</v>
      </c>
      <c r="F111" s="5">
        <v>7</v>
      </c>
      <c r="G111" s="5">
        <v>0</v>
      </c>
      <c r="H111" s="5">
        <v>4</v>
      </c>
      <c r="I111" s="5">
        <v>3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1</v>
      </c>
      <c r="AF111" s="5">
        <v>3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430</v>
      </c>
      <c r="B112" s="5">
        <v>24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14</v>
      </c>
      <c r="V112" s="5">
        <v>0</v>
      </c>
      <c r="W112" s="5">
        <v>0</v>
      </c>
      <c r="X112" s="5">
        <v>3</v>
      </c>
      <c r="Y112" s="5">
        <v>4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4</v>
      </c>
      <c r="AG112" s="5">
        <v>9</v>
      </c>
      <c r="AH112" s="5">
        <v>1</v>
      </c>
      <c r="AI112" s="5">
        <v>0</v>
      </c>
      <c r="AJ112" s="5">
        <v>0</v>
      </c>
      <c r="AK112" s="5">
        <v>0</v>
      </c>
      <c r="AL112" s="5">
        <v>8</v>
      </c>
    </row>
    <row r="113" spans="1:38" x14ac:dyDescent="0.15">
      <c r="A113" s="5" t="s">
        <v>431</v>
      </c>
      <c r="B113" s="5">
        <v>5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1</v>
      </c>
      <c r="AH113" s="5">
        <v>0</v>
      </c>
      <c r="AI113" s="5">
        <v>1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432</v>
      </c>
      <c r="B114" s="5">
        <v>584</v>
      </c>
      <c r="C114" s="5">
        <v>8</v>
      </c>
      <c r="D114" s="5">
        <v>2</v>
      </c>
      <c r="E114" s="5">
        <v>6</v>
      </c>
      <c r="F114" s="5">
        <v>98</v>
      </c>
      <c r="G114" s="5">
        <v>0</v>
      </c>
      <c r="H114" s="5">
        <v>63</v>
      </c>
      <c r="I114" s="5">
        <v>27</v>
      </c>
      <c r="J114" s="5">
        <v>8</v>
      </c>
      <c r="K114" s="5">
        <v>0</v>
      </c>
      <c r="L114" s="5">
        <v>11</v>
      </c>
      <c r="M114" s="5">
        <v>0</v>
      </c>
      <c r="N114" s="5">
        <v>0</v>
      </c>
      <c r="O114" s="5">
        <v>1</v>
      </c>
      <c r="P114" s="5">
        <v>4</v>
      </c>
      <c r="Q114" s="5">
        <v>5</v>
      </c>
      <c r="R114" s="5">
        <v>0</v>
      </c>
      <c r="S114" s="5">
        <v>0</v>
      </c>
      <c r="T114" s="5">
        <v>1</v>
      </c>
      <c r="U114" s="5">
        <v>253</v>
      </c>
      <c r="V114" s="5">
        <v>0</v>
      </c>
      <c r="W114" s="5">
        <v>3</v>
      </c>
      <c r="X114" s="5">
        <v>47</v>
      </c>
      <c r="Y114" s="5">
        <v>8</v>
      </c>
      <c r="Z114" s="5">
        <v>1</v>
      </c>
      <c r="AA114" s="5">
        <v>3</v>
      </c>
      <c r="AB114" s="5">
        <v>8</v>
      </c>
      <c r="AC114" s="5">
        <v>0</v>
      </c>
      <c r="AD114" s="5">
        <v>5</v>
      </c>
      <c r="AE114" s="5">
        <v>63</v>
      </c>
      <c r="AF114" s="5">
        <v>115</v>
      </c>
      <c r="AG114" s="5">
        <v>214</v>
      </c>
      <c r="AH114" s="5">
        <v>91</v>
      </c>
      <c r="AI114" s="5">
        <v>19</v>
      </c>
      <c r="AJ114" s="5">
        <v>10</v>
      </c>
      <c r="AK114" s="5">
        <v>0</v>
      </c>
      <c r="AL114" s="5">
        <v>94</v>
      </c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3170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3171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3172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3173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3174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3175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3176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3177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3178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3179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3180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3181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3182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3183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3184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3185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3186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3187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3188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3189</v>
      </c>
      <c r="B27" s="5">
        <v>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3</v>
      </c>
      <c r="AH27" s="5">
        <v>1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3190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3191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3192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2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3193</v>
      </c>
      <c r="B31" s="5">
        <v>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3194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3195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2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3196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3197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3198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3199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3200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3201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3202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3203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3204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3205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3206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3207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3208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3209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3210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11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7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3211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3212</v>
      </c>
      <c r="B50" s="5">
        <v>108</v>
      </c>
      <c r="C50" s="5">
        <v>0</v>
      </c>
      <c r="D50" s="5">
        <v>0</v>
      </c>
      <c r="E50" s="5">
        <v>0</v>
      </c>
      <c r="F50" s="5">
        <v>6</v>
      </c>
      <c r="G50" s="5">
        <v>0</v>
      </c>
      <c r="H50" s="5">
        <v>4</v>
      </c>
      <c r="I50" s="5">
        <v>2</v>
      </c>
      <c r="J50" s="5">
        <v>0</v>
      </c>
      <c r="K50" s="5">
        <v>0</v>
      </c>
      <c r="L50" s="5">
        <v>4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2</v>
      </c>
      <c r="U50" s="5">
        <v>76</v>
      </c>
      <c r="V50" s="5">
        <v>0</v>
      </c>
      <c r="W50" s="5">
        <v>3</v>
      </c>
      <c r="X50" s="5">
        <v>36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23</v>
      </c>
      <c r="AF50" s="5">
        <v>13</v>
      </c>
      <c r="AG50" s="5">
        <v>22</v>
      </c>
      <c r="AH50" s="5">
        <v>4</v>
      </c>
      <c r="AI50" s="5">
        <v>4</v>
      </c>
      <c r="AJ50" s="5">
        <v>0</v>
      </c>
      <c r="AK50" s="5">
        <v>0</v>
      </c>
      <c r="AL50" s="5">
        <v>14</v>
      </c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3213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3214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3215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3216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3217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3218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3219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3220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3221</v>
      </c>
      <c r="B16" s="5">
        <v>2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3222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3223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3224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3225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3226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3227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4</v>
      </c>
      <c r="AH22" s="5">
        <v>3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3228</v>
      </c>
      <c r="B23" s="5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18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13</v>
      </c>
      <c r="AF23" s="5">
        <v>2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3229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3230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3231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3232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3233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3234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3235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3236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4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3237</v>
      </c>
      <c r="B32" s="5">
        <v>3</v>
      </c>
      <c r="C32" s="5">
        <v>1</v>
      </c>
      <c r="D32" s="5">
        <v>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3238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3239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3240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3241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2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3242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3243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3244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3245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3246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3247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3248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3249</v>
      </c>
      <c r="B44" s="5">
        <v>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3250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3251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3252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3253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3254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3255</v>
      </c>
      <c r="B50" s="5">
        <v>14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12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3256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3257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3258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3259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3260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3261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3262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3263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3264</v>
      </c>
      <c r="B59" s="5">
        <v>12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2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3265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3266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3267</v>
      </c>
      <c r="B62" s="5">
        <v>13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3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1</v>
      </c>
      <c r="X62" s="5">
        <v>3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3268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3269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3270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3271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3272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3273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3274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3275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3276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3277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3278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3279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3280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3281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3282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3283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3284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3285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3286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3287</v>
      </c>
      <c r="B82" s="5">
        <v>252</v>
      </c>
      <c r="C82" s="5">
        <v>1</v>
      </c>
      <c r="D82" s="5">
        <v>1</v>
      </c>
      <c r="E82" s="5">
        <v>0</v>
      </c>
      <c r="F82" s="5">
        <v>14</v>
      </c>
      <c r="G82" s="5">
        <v>0</v>
      </c>
      <c r="H82" s="5">
        <v>9</v>
      </c>
      <c r="I82" s="5">
        <v>4</v>
      </c>
      <c r="J82" s="5">
        <v>1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1</v>
      </c>
      <c r="U82" s="5">
        <v>171</v>
      </c>
      <c r="V82" s="5">
        <v>0</v>
      </c>
      <c r="W82" s="5">
        <v>6</v>
      </c>
      <c r="X82" s="5">
        <v>91</v>
      </c>
      <c r="Y82" s="5">
        <v>3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36</v>
      </c>
      <c r="AF82" s="5">
        <v>34</v>
      </c>
      <c r="AG82" s="5">
        <v>63</v>
      </c>
      <c r="AH82" s="5">
        <v>31</v>
      </c>
      <c r="AI82" s="5">
        <v>1</v>
      </c>
      <c r="AJ82" s="5">
        <v>0</v>
      </c>
      <c r="AK82" s="5">
        <v>0</v>
      </c>
      <c r="AL82" s="5">
        <v>31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3288</v>
      </c>
      <c r="B8" s="5">
        <v>16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2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3289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3290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3291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3292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3293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3294</v>
      </c>
      <c r="B14" s="5">
        <v>15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3</v>
      </c>
      <c r="AG14" s="5">
        <v>5</v>
      </c>
      <c r="AH14" s="5">
        <v>1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3295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3296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3297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3298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3299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3300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3301</v>
      </c>
      <c r="B21" s="5">
        <v>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3302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3303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3304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3305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3306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3307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3308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3309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3310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3311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3312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3313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3314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3315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3316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3317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3318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3319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3320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3321</v>
      </c>
      <c r="B41" s="5">
        <v>24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10</v>
      </c>
      <c r="AF41" s="5">
        <v>1</v>
      </c>
      <c r="AG41" s="5">
        <v>11</v>
      </c>
      <c r="AH41" s="5">
        <v>10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3322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3323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3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3324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3325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1</v>
      </c>
      <c r="U45" s="5">
        <v>5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3326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6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3327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3328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3329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3330</v>
      </c>
      <c r="B50" s="5">
        <v>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3331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3332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3333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3334</v>
      </c>
      <c r="B54" s="5">
        <v>1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3335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3336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3337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3338</v>
      </c>
      <c r="B58" s="5">
        <v>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3339</v>
      </c>
      <c r="B59" s="5">
        <v>4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3340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3341</v>
      </c>
      <c r="B61" s="5">
        <v>13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2</v>
      </c>
      <c r="AG61" s="5">
        <v>6</v>
      </c>
      <c r="AH61" s="5">
        <v>0</v>
      </c>
      <c r="AI61" s="5">
        <v>0</v>
      </c>
      <c r="AJ61" s="5">
        <v>0</v>
      </c>
      <c r="AK61" s="5">
        <v>0</v>
      </c>
      <c r="AL61" s="5">
        <v>6</v>
      </c>
    </row>
    <row r="62" spans="1:38" x14ac:dyDescent="0.15">
      <c r="A62" s="5" t="s">
        <v>3342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4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3343</v>
      </c>
      <c r="B63" s="5">
        <v>58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4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2</v>
      </c>
      <c r="Q63" s="5">
        <v>0</v>
      </c>
      <c r="R63" s="5">
        <v>0</v>
      </c>
      <c r="S63" s="5">
        <v>0</v>
      </c>
      <c r="T63" s="5">
        <v>0</v>
      </c>
      <c r="U63" s="5">
        <v>46</v>
      </c>
      <c r="V63" s="5">
        <v>0</v>
      </c>
      <c r="W63" s="5">
        <v>2</v>
      </c>
      <c r="X63" s="5">
        <v>4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27</v>
      </c>
      <c r="AF63" s="5">
        <v>10</v>
      </c>
      <c r="AG63" s="5">
        <v>5</v>
      </c>
      <c r="AH63" s="5">
        <v>0</v>
      </c>
      <c r="AI63" s="5">
        <v>0</v>
      </c>
      <c r="AJ63" s="5">
        <v>1</v>
      </c>
      <c r="AK63" s="5">
        <v>0</v>
      </c>
      <c r="AL63" s="5">
        <v>4</v>
      </c>
    </row>
    <row r="64" spans="1:38" x14ac:dyDescent="0.15">
      <c r="A64" s="5" t="s">
        <v>3344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3345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1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3346</v>
      </c>
      <c r="B66" s="5">
        <v>16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5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5</v>
      </c>
      <c r="AH66" s="5">
        <v>3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3347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3348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3349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3350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3351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3352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3353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3354</v>
      </c>
      <c r="B74" s="5">
        <v>25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20</v>
      </c>
      <c r="V74" s="5">
        <v>0</v>
      </c>
      <c r="W74" s="5">
        <v>0</v>
      </c>
      <c r="X74" s="5">
        <v>14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5</v>
      </c>
      <c r="AG74" s="5">
        <v>4</v>
      </c>
      <c r="AH74" s="5">
        <v>2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3355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3356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3357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3358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3359</v>
      </c>
      <c r="B79" s="5">
        <v>12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3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3360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3361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3362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3363</v>
      </c>
      <c r="B83" s="5">
        <v>2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1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3364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3365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3366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3367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3368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3369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3370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3371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3372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3373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3374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3375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3376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3377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3378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3379</v>
      </c>
      <c r="B99" s="5">
        <v>5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4</v>
      </c>
      <c r="AH99" s="5">
        <v>1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3380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3381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3382</v>
      </c>
      <c r="B102" s="5">
        <v>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3383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3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3384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3385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3386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3387</v>
      </c>
      <c r="B107" s="5">
        <v>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3388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3389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3390</v>
      </c>
      <c r="B110" s="5">
        <v>1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3391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3392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3393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3394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3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3395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3396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3397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3398</v>
      </c>
      <c r="B118" s="5">
        <v>2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3399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3400</v>
      </c>
      <c r="B120" s="5">
        <v>3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3401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3402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3403</v>
      </c>
      <c r="B123" s="5">
        <v>422</v>
      </c>
      <c r="C123" s="5">
        <v>2</v>
      </c>
      <c r="D123" s="5">
        <v>0</v>
      </c>
      <c r="E123" s="5">
        <v>2</v>
      </c>
      <c r="F123" s="5">
        <v>30</v>
      </c>
      <c r="G123" s="5">
        <v>0</v>
      </c>
      <c r="H123" s="5">
        <v>13</v>
      </c>
      <c r="I123" s="5">
        <v>13</v>
      </c>
      <c r="J123" s="5">
        <v>3</v>
      </c>
      <c r="K123" s="5">
        <v>1</v>
      </c>
      <c r="L123" s="5">
        <v>23</v>
      </c>
      <c r="M123" s="5">
        <v>0</v>
      </c>
      <c r="N123" s="5">
        <v>0</v>
      </c>
      <c r="O123" s="5">
        <v>0</v>
      </c>
      <c r="P123" s="5">
        <v>5</v>
      </c>
      <c r="Q123" s="5">
        <v>11</v>
      </c>
      <c r="R123" s="5">
        <v>0</v>
      </c>
      <c r="S123" s="5">
        <v>0</v>
      </c>
      <c r="T123" s="5">
        <v>7</v>
      </c>
      <c r="U123" s="5">
        <v>245</v>
      </c>
      <c r="V123" s="5">
        <v>0</v>
      </c>
      <c r="W123" s="5">
        <v>25</v>
      </c>
      <c r="X123" s="5">
        <v>62</v>
      </c>
      <c r="Y123" s="5">
        <v>10</v>
      </c>
      <c r="Z123" s="5">
        <v>0</v>
      </c>
      <c r="AA123" s="5">
        <v>3</v>
      </c>
      <c r="AB123" s="5">
        <v>0</v>
      </c>
      <c r="AC123" s="5">
        <v>0</v>
      </c>
      <c r="AD123" s="5">
        <v>1</v>
      </c>
      <c r="AE123" s="5">
        <v>88</v>
      </c>
      <c r="AF123" s="5">
        <v>56</v>
      </c>
      <c r="AG123" s="5">
        <v>122</v>
      </c>
      <c r="AH123" s="5">
        <v>49</v>
      </c>
      <c r="AI123" s="5">
        <v>2</v>
      </c>
      <c r="AJ123" s="5">
        <v>1</v>
      </c>
      <c r="AK123" s="5">
        <v>0</v>
      </c>
      <c r="AL123" s="5">
        <v>70</v>
      </c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3404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3405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3406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3407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3408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3409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3410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3411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3412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3413</v>
      </c>
      <c r="B17" s="5">
        <v>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0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3414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3415</v>
      </c>
      <c r="B19" s="5">
        <v>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3416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3417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3418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3419</v>
      </c>
      <c r="B23" s="5">
        <v>10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3420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3421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3422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3423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3424</v>
      </c>
      <c r="B28" s="5">
        <v>16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3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3425</v>
      </c>
      <c r="B29" s="5">
        <v>21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11</v>
      </c>
      <c r="AF29" s="5">
        <v>2</v>
      </c>
      <c r="AG29" s="5">
        <v>2</v>
      </c>
      <c r="AH29" s="5">
        <v>0</v>
      </c>
      <c r="AI29" s="5">
        <v>2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3426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3427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3428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3429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3430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3431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3432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3433</v>
      </c>
      <c r="B37" s="5">
        <v>108</v>
      </c>
      <c r="C37" s="5">
        <v>0</v>
      </c>
      <c r="D37" s="5">
        <v>0</v>
      </c>
      <c r="E37" s="5">
        <v>0</v>
      </c>
      <c r="F37" s="5">
        <v>14</v>
      </c>
      <c r="G37" s="5">
        <v>0</v>
      </c>
      <c r="H37" s="5">
        <v>5</v>
      </c>
      <c r="I37" s="5">
        <v>6</v>
      </c>
      <c r="J37" s="5">
        <v>3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3</v>
      </c>
      <c r="U37" s="5">
        <v>64</v>
      </c>
      <c r="V37" s="5">
        <v>0</v>
      </c>
      <c r="W37" s="5">
        <v>0</v>
      </c>
      <c r="X37" s="5">
        <v>32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19</v>
      </c>
      <c r="AF37" s="5">
        <v>12</v>
      </c>
      <c r="AG37" s="5">
        <v>27</v>
      </c>
      <c r="AH37" s="5">
        <v>11</v>
      </c>
      <c r="AI37" s="5">
        <v>4</v>
      </c>
      <c r="AJ37" s="5">
        <v>0</v>
      </c>
      <c r="AK37" s="5">
        <v>0</v>
      </c>
      <c r="AL37" s="5">
        <v>12</v>
      </c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3434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3435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3436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3437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3438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3439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3440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3441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3442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3443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7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3444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3445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3446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3447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3448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3449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3450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3451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3452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3453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3454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1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3455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3456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3457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3458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3459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3460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3461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3462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3463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3464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3465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3466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3467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3468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3469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3470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3471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3472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3473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3474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3475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3476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3477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3478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3479</v>
      </c>
      <c r="B53" s="5">
        <v>10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3480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3481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3482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3483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1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3484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3485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3486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3487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3488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3489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3490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3491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3492</v>
      </c>
      <c r="B66" s="5">
        <v>176</v>
      </c>
      <c r="C66" s="5">
        <v>0</v>
      </c>
      <c r="D66" s="5">
        <v>0</v>
      </c>
      <c r="E66" s="5">
        <v>0</v>
      </c>
      <c r="F66" s="5">
        <v>14</v>
      </c>
      <c r="G66" s="5">
        <v>0</v>
      </c>
      <c r="H66" s="5">
        <v>6</v>
      </c>
      <c r="I66" s="5">
        <v>6</v>
      </c>
      <c r="J66" s="5">
        <v>1</v>
      </c>
      <c r="K66" s="5">
        <v>1</v>
      </c>
      <c r="L66" s="5">
        <v>4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1</v>
      </c>
      <c r="T66" s="5">
        <v>1</v>
      </c>
      <c r="U66" s="5">
        <v>120</v>
      </c>
      <c r="V66" s="5">
        <v>0</v>
      </c>
      <c r="W66" s="5">
        <v>3</v>
      </c>
      <c r="X66" s="5">
        <v>86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14</v>
      </c>
      <c r="AF66" s="5">
        <v>15</v>
      </c>
      <c r="AG66" s="5">
        <v>38</v>
      </c>
      <c r="AH66" s="5">
        <v>12</v>
      </c>
      <c r="AI66" s="5">
        <v>3</v>
      </c>
      <c r="AJ66" s="5">
        <v>0</v>
      </c>
      <c r="AK66" s="5">
        <v>0</v>
      </c>
      <c r="AL66" s="5">
        <v>23</v>
      </c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3493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3494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3495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3496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3497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3498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3499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3500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3501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3502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3503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1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3504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3505</v>
      </c>
      <c r="B20" s="5">
        <v>11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5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3506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3507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3508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3509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3510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3511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3512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3513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3514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3515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3516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3517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3518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3519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1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3520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3521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3522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3523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3524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3525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3526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3527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3528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3529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3530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1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3531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3532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3533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3534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3535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3536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3537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3538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3539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3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3540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3541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3542</v>
      </c>
      <c r="B57" s="5">
        <v>6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3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3543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3544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3545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3546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3547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3548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3549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3550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1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3551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3552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3553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3554</v>
      </c>
      <c r="B69" s="5">
        <v>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3555</v>
      </c>
      <c r="B70" s="5">
        <v>144</v>
      </c>
      <c r="C70" s="5">
        <v>0</v>
      </c>
      <c r="D70" s="5">
        <v>0</v>
      </c>
      <c r="E70" s="5">
        <v>0</v>
      </c>
      <c r="F70" s="5">
        <v>13</v>
      </c>
      <c r="G70" s="5">
        <v>0</v>
      </c>
      <c r="H70" s="5">
        <v>9</v>
      </c>
      <c r="I70" s="5">
        <v>4</v>
      </c>
      <c r="J70" s="5">
        <v>0</v>
      </c>
      <c r="K70" s="5">
        <v>0</v>
      </c>
      <c r="L70" s="5">
        <v>6</v>
      </c>
      <c r="M70" s="5">
        <v>0</v>
      </c>
      <c r="N70" s="5">
        <v>0</v>
      </c>
      <c r="O70" s="5">
        <v>1</v>
      </c>
      <c r="P70" s="5">
        <v>0</v>
      </c>
      <c r="Q70" s="5">
        <v>3</v>
      </c>
      <c r="R70" s="5">
        <v>0</v>
      </c>
      <c r="S70" s="5">
        <v>0</v>
      </c>
      <c r="T70" s="5">
        <v>2</v>
      </c>
      <c r="U70" s="5">
        <v>83</v>
      </c>
      <c r="V70" s="5">
        <v>1</v>
      </c>
      <c r="W70" s="5">
        <v>5</v>
      </c>
      <c r="X70" s="5">
        <v>34</v>
      </c>
      <c r="Y70" s="5">
        <v>3</v>
      </c>
      <c r="Z70" s="5">
        <v>0</v>
      </c>
      <c r="AA70" s="5">
        <v>0</v>
      </c>
      <c r="AB70" s="5">
        <v>1</v>
      </c>
      <c r="AC70" s="5">
        <v>0</v>
      </c>
      <c r="AD70" s="5">
        <v>2</v>
      </c>
      <c r="AE70" s="5">
        <v>16</v>
      </c>
      <c r="AF70" s="5">
        <v>21</v>
      </c>
      <c r="AG70" s="5">
        <v>42</v>
      </c>
      <c r="AH70" s="5">
        <v>20</v>
      </c>
      <c r="AI70" s="5">
        <v>2</v>
      </c>
      <c r="AJ70" s="5">
        <v>0</v>
      </c>
      <c r="AK70" s="5">
        <v>0</v>
      </c>
      <c r="AL70" s="5">
        <v>20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3556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3557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3558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3559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3560</v>
      </c>
      <c r="B12" s="5">
        <v>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3561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3562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3563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1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3564</v>
      </c>
      <c r="B16" s="5">
        <v>2</v>
      </c>
      <c r="C16" s="5">
        <v>1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3565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3566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3567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3568</v>
      </c>
      <c r="B20" s="5">
        <v>12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7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1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3569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3570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3571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3572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3573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3574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3575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3576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3577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3578</v>
      </c>
      <c r="B30" s="5">
        <v>4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3579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3580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3581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3582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3583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3584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1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3585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3586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3587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3588</v>
      </c>
      <c r="B40" s="5">
        <v>92</v>
      </c>
      <c r="C40" s="5">
        <v>2</v>
      </c>
      <c r="D40" s="5">
        <v>1</v>
      </c>
      <c r="E40" s="5">
        <v>1</v>
      </c>
      <c r="F40" s="5">
        <v>5</v>
      </c>
      <c r="G40" s="5">
        <v>0</v>
      </c>
      <c r="H40" s="5">
        <v>2</v>
      </c>
      <c r="I40" s="5">
        <v>1</v>
      </c>
      <c r="J40" s="5">
        <v>1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61</v>
      </c>
      <c r="V40" s="5">
        <v>1</v>
      </c>
      <c r="W40" s="5">
        <v>2</v>
      </c>
      <c r="X40" s="5">
        <v>38</v>
      </c>
      <c r="Y40" s="5">
        <v>5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3</v>
      </c>
      <c r="AF40" s="5">
        <v>10</v>
      </c>
      <c r="AG40" s="5">
        <v>23</v>
      </c>
      <c r="AH40" s="5">
        <v>13</v>
      </c>
      <c r="AI40" s="5">
        <v>1</v>
      </c>
      <c r="AJ40" s="5">
        <v>0</v>
      </c>
      <c r="AK40" s="5">
        <v>0</v>
      </c>
      <c r="AL40" s="5">
        <v>9</v>
      </c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3589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3590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3591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3592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3593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3594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3595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3596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3597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3598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3599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3600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3601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3602</v>
      </c>
      <c r="B21" s="5">
        <v>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3603</v>
      </c>
      <c r="B22" s="5">
        <v>9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3604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3605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3606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3607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3608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3609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3610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3611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3612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3613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3614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3615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3616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3617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3618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3619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3620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3621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3622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3623</v>
      </c>
      <c r="B42" s="5">
        <v>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3624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3625</v>
      </c>
      <c r="B44" s="5">
        <v>27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17</v>
      </c>
      <c r="V44" s="5">
        <v>0</v>
      </c>
      <c r="W44" s="5">
        <v>0</v>
      </c>
      <c r="X44" s="5">
        <v>11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5</v>
      </c>
      <c r="AF44" s="5">
        <v>0</v>
      </c>
      <c r="AG44" s="5">
        <v>7</v>
      </c>
      <c r="AH44" s="5">
        <v>3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3626</v>
      </c>
      <c r="B45" s="5">
        <v>13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6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3627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3628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3629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3630</v>
      </c>
      <c r="B49" s="5">
        <v>7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3631</v>
      </c>
      <c r="B50" s="5">
        <v>121</v>
      </c>
      <c r="C50" s="5">
        <v>4</v>
      </c>
      <c r="D50" s="5">
        <v>0</v>
      </c>
      <c r="E50" s="5">
        <v>4</v>
      </c>
      <c r="F50" s="5">
        <v>10</v>
      </c>
      <c r="G50" s="5">
        <v>0</v>
      </c>
      <c r="H50" s="5">
        <v>8</v>
      </c>
      <c r="I50" s="5">
        <v>2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0</v>
      </c>
      <c r="P50" s="5">
        <v>2</v>
      </c>
      <c r="Q50" s="5">
        <v>3</v>
      </c>
      <c r="R50" s="5">
        <v>0</v>
      </c>
      <c r="S50" s="5">
        <v>0</v>
      </c>
      <c r="T50" s="5">
        <v>1</v>
      </c>
      <c r="U50" s="5">
        <v>61</v>
      </c>
      <c r="V50" s="5">
        <v>0</v>
      </c>
      <c r="W50" s="5">
        <v>1</v>
      </c>
      <c r="X50" s="5">
        <v>36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17</v>
      </c>
      <c r="AF50" s="5">
        <v>5</v>
      </c>
      <c r="AG50" s="5">
        <v>40</v>
      </c>
      <c r="AH50" s="5">
        <v>12</v>
      </c>
      <c r="AI50" s="5">
        <v>0</v>
      </c>
      <c r="AJ50" s="5">
        <v>0</v>
      </c>
      <c r="AK50" s="5">
        <v>0</v>
      </c>
      <c r="AL50" s="5">
        <v>28</v>
      </c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3632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3633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3634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3635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3636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3637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3638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1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3639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3640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3641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3642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3643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3644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3645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3646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3647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3648</v>
      </c>
      <c r="B24" s="5">
        <v>10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3649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3650</v>
      </c>
      <c r="B26" s="5">
        <v>2</v>
      </c>
      <c r="C26" s="5">
        <v>2</v>
      </c>
      <c r="D26" s="5">
        <v>0</v>
      </c>
      <c r="E26" s="5">
        <v>2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3651</v>
      </c>
      <c r="B27" s="5">
        <v>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3652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3653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3654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3655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3656</v>
      </c>
      <c r="B32" s="5">
        <v>84</v>
      </c>
      <c r="C32" s="5">
        <v>2</v>
      </c>
      <c r="D32" s="5">
        <v>0</v>
      </c>
      <c r="E32" s="5">
        <v>2</v>
      </c>
      <c r="F32" s="5">
        <v>8</v>
      </c>
      <c r="G32" s="5">
        <v>0</v>
      </c>
      <c r="H32" s="5">
        <v>3</v>
      </c>
      <c r="I32" s="5">
        <v>2</v>
      </c>
      <c r="J32" s="5">
        <v>3</v>
      </c>
      <c r="K32" s="5">
        <v>0</v>
      </c>
      <c r="L32" s="5">
        <v>2</v>
      </c>
      <c r="M32" s="5">
        <v>0</v>
      </c>
      <c r="N32" s="5">
        <v>1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51</v>
      </c>
      <c r="V32" s="5">
        <v>0</v>
      </c>
      <c r="W32" s="5">
        <v>0</v>
      </c>
      <c r="X32" s="5">
        <v>37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8</v>
      </c>
      <c r="AF32" s="5">
        <v>5</v>
      </c>
      <c r="AG32" s="5">
        <v>21</v>
      </c>
      <c r="AH32" s="5">
        <v>9</v>
      </c>
      <c r="AI32" s="5">
        <v>4</v>
      </c>
      <c r="AJ32" s="5">
        <v>0</v>
      </c>
      <c r="AK32" s="5">
        <v>0</v>
      </c>
      <c r="AL32" s="5">
        <v>8</v>
      </c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3657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3658</v>
      </c>
      <c r="B9" s="5">
        <v>2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3659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3660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3661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3662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3663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3664</v>
      </c>
      <c r="B15" s="5">
        <v>18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2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3665</v>
      </c>
      <c r="B16" s="5">
        <v>13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1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3666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3667</v>
      </c>
      <c r="B18" s="5">
        <v>4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3668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3669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3670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3671</v>
      </c>
      <c r="B22" s="5">
        <v>58</v>
      </c>
      <c r="C22" s="5">
        <v>1</v>
      </c>
      <c r="D22" s="5">
        <v>0</v>
      </c>
      <c r="E22" s="5">
        <v>1</v>
      </c>
      <c r="F22" s="5">
        <v>8</v>
      </c>
      <c r="G22" s="5">
        <v>0</v>
      </c>
      <c r="H22" s="5">
        <v>4</v>
      </c>
      <c r="I22" s="5">
        <v>3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39</v>
      </c>
      <c r="V22" s="5">
        <v>0</v>
      </c>
      <c r="W22" s="5">
        <v>3</v>
      </c>
      <c r="X22" s="5">
        <v>21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10</v>
      </c>
      <c r="AG22" s="5">
        <v>9</v>
      </c>
      <c r="AH22" s="5">
        <v>3</v>
      </c>
      <c r="AI22" s="5">
        <v>0</v>
      </c>
      <c r="AJ22" s="5">
        <v>0</v>
      </c>
      <c r="AK22" s="5">
        <v>0</v>
      </c>
      <c r="AL22" s="5">
        <v>6</v>
      </c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433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434</v>
      </c>
      <c r="B9" s="5">
        <v>2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3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436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440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441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442</v>
      </c>
      <c r="B17" s="5">
        <v>4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3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443</v>
      </c>
      <c r="B18" s="5">
        <v>4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1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444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445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446</v>
      </c>
      <c r="B21" s="5">
        <v>15</v>
      </c>
      <c r="C21" s="5">
        <v>1</v>
      </c>
      <c r="D21" s="5">
        <v>1</v>
      </c>
      <c r="E21" s="5">
        <v>0</v>
      </c>
      <c r="F21" s="5">
        <v>2</v>
      </c>
      <c r="G21" s="5">
        <v>0</v>
      </c>
      <c r="H21" s="5">
        <v>0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0</v>
      </c>
      <c r="Y21" s="5">
        <v>3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2</v>
      </c>
      <c r="AG21" s="5">
        <v>4</v>
      </c>
      <c r="AH21" s="5">
        <v>1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447</v>
      </c>
      <c r="B22" s="5">
        <v>19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1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0</v>
      </c>
      <c r="AB22" s="5">
        <v>1</v>
      </c>
      <c r="AC22" s="5">
        <v>0</v>
      </c>
      <c r="AD22" s="5">
        <v>2</v>
      </c>
      <c r="AE22" s="5">
        <v>1</v>
      </c>
      <c r="AF22" s="5">
        <v>4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448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449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450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451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1</v>
      </c>
      <c r="AI26" s="5">
        <v>0</v>
      </c>
      <c r="AJ26" s="5">
        <v>1</v>
      </c>
      <c r="AK26" s="5">
        <v>0</v>
      </c>
      <c r="AL26" s="5">
        <v>2</v>
      </c>
    </row>
    <row r="27" spans="1:38" x14ac:dyDescent="0.15">
      <c r="A27" s="5" t="s">
        <v>452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453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454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455</v>
      </c>
      <c r="B30" s="5">
        <v>185</v>
      </c>
      <c r="C30" s="5">
        <v>6</v>
      </c>
      <c r="D30" s="5">
        <v>2</v>
      </c>
      <c r="E30" s="5">
        <v>4</v>
      </c>
      <c r="F30" s="5">
        <v>35</v>
      </c>
      <c r="G30" s="5">
        <v>0</v>
      </c>
      <c r="H30" s="5">
        <v>24</v>
      </c>
      <c r="I30" s="5">
        <v>8</v>
      </c>
      <c r="J30" s="5">
        <v>2</v>
      </c>
      <c r="K30" s="5">
        <v>1</v>
      </c>
      <c r="L30" s="5">
        <v>3</v>
      </c>
      <c r="M30" s="5">
        <v>2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97</v>
      </c>
      <c r="V30" s="5">
        <v>0</v>
      </c>
      <c r="W30" s="5">
        <v>1</v>
      </c>
      <c r="X30" s="5">
        <v>4</v>
      </c>
      <c r="Y30" s="5">
        <v>0</v>
      </c>
      <c r="Z30" s="5">
        <v>1</v>
      </c>
      <c r="AA30" s="5">
        <v>0</v>
      </c>
      <c r="AB30" s="5">
        <v>0</v>
      </c>
      <c r="AC30" s="5">
        <v>1</v>
      </c>
      <c r="AD30" s="5">
        <v>10</v>
      </c>
      <c r="AE30" s="5">
        <v>34</v>
      </c>
      <c r="AF30" s="5">
        <v>46</v>
      </c>
      <c r="AG30" s="5">
        <v>44</v>
      </c>
      <c r="AH30" s="5">
        <v>19</v>
      </c>
      <c r="AI30" s="5">
        <v>13</v>
      </c>
      <c r="AJ30" s="5">
        <v>0</v>
      </c>
      <c r="AK30" s="5">
        <v>0</v>
      </c>
      <c r="AL30" s="5">
        <v>12</v>
      </c>
    </row>
    <row r="31" spans="1:38" x14ac:dyDescent="0.15">
      <c r="A31" s="5" t="s">
        <v>456</v>
      </c>
      <c r="B31" s="5">
        <v>115</v>
      </c>
      <c r="C31" s="5">
        <v>12</v>
      </c>
      <c r="D31" s="5">
        <v>1</v>
      </c>
      <c r="E31" s="5">
        <v>11</v>
      </c>
      <c r="F31" s="5">
        <v>19</v>
      </c>
      <c r="G31" s="5">
        <v>0</v>
      </c>
      <c r="H31" s="5">
        <v>8</v>
      </c>
      <c r="I31" s="5">
        <v>8</v>
      </c>
      <c r="J31" s="5">
        <v>1</v>
      </c>
      <c r="K31" s="5">
        <v>2</v>
      </c>
      <c r="L31" s="5">
        <v>5</v>
      </c>
      <c r="M31" s="5">
        <v>3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49</v>
      </c>
      <c r="V31" s="5">
        <v>1</v>
      </c>
      <c r="W31" s="5">
        <v>2</v>
      </c>
      <c r="X31" s="5">
        <v>14</v>
      </c>
      <c r="Y31" s="5">
        <v>0</v>
      </c>
      <c r="Z31" s="5">
        <v>0</v>
      </c>
      <c r="AA31" s="5">
        <v>0</v>
      </c>
      <c r="AB31" s="5">
        <v>1</v>
      </c>
      <c r="AC31" s="5">
        <v>2</v>
      </c>
      <c r="AD31" s="5">
        <v>4</v>
      </c>
      <c r="AE31" s="5">
        <v>0</v>
      </c>
      <c r="AF31" s="5">
        <v>25</v>
      </c>
      <c r="AG31" s="5">
        <v>30</v>
      </c>
      <c r="AH31" s="5">
        <v>9</v>
      </c>
      <c r="AI31" s="5">
        <v>5</v>
      </c>
      <c r="AJ31" s="5">
        <v>0</v>
      </c>
      <c r="AK31" s="5">
        <v>0</v>
      </c>
      <c r="AL31" s="5">
        <v>16</v>
      </c>
    </row>
    <row r="32" spans="1:38" x14ac:dyDescent="0.15">
      <c r="A32" s="5" t="s">
        <v>457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458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459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461</v>
      </c>
      <c r="B36" s="5">
        <v>9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1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462</v>
      </c>
      <c r="B37" s="5">
        <v>6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463</v>
      </c>
      <c r="B38" s="5">
        <v>13</v>
      </c>
      <c r="C38" s="5">
        <v>1</v>
      </c>
      <c r="D38" s="5">
        <v>0</v>
      </c>
      <c r="E38" s="5">
        <v>1</v>
      </c>
      <c r="F38" s="5">
        <v>3</v>
      </c>
      <c r="G38" s="5">
        <v>0</v>
      </c>
      <c r="H38" s="5">
        <v>0</v>
      </c>
      <c r="I38" s="5">
        <v>1</v>
      </c>
      <c r="J38" s="5">
        <v>2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4</v>
      </c>
      <c r="AH38" s="5">
        <v>1</v>
      </c>
      <c r="AI38" s="5">
        <v>2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464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3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465</v>
      </c>
      <c r="B40" s="5">
        <v>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467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468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469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1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470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471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472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473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474</v>
      </c>
      <c r="B49" s="5">
        <v>3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1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475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476</v>
      </c>
      <c r="B51" s="5">
        <v>33</v>
      </c>
      <c r="C51" s="5">
        <v>0</v>
      </c>
      <c r="D51" s="5">
        <v>0</v>
      </c>
      <c r="E51" s="5">
        <v>0</v>
      </c>
      <c r="F51" s="5">
        <v>7</v>
      </c>
      <c r="G51" s="5">
        <v>0</v>
      </c>
      <c r="H51" s="5">
        <v>3</v>
      </c>
      <c r="I51" s="5">
        <v>3</v>
      </c>
      <c r="J51" s="5">
        <v>1</v>
      </c>
      <c r="K51" s="5">
        <v>0</v>
      </c>
      <c r="L51" s="5">
        <v>4</v>
      </c>
      <c r="M51" s="5">
        <v>3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13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4</v>
      </c>
      <c r="AC51" s="5">
        <v>0</v>
      </c>
      <c r="AD51" s="5">
        <v>3</v>
      </c>
      <c r="AE51" s="5">
        <v>0</v>
      </c>
      <c r="AF51" s="5">
        <v>3</v>
      </c>
      <c r="AG51" s="5">
        <v>9</v>
      </c>
      <c r="AH51" s="5">
        <v>2</v>
      </c>
      <c r="AI51" s="5">
        <v>2</v>
      </c>
      <c r="AJ51" s="5">
        <v>1</v>
      </c>
      <c r="AK51" s="5">
        <v>0</v>
      </c>
      <c r="AL51" s="5">
        <v>4</v>
      </c>
    </row>
    <row r="52" spans="1:38" x14ac:dyDescent="0.15">
      <c r="A52" s="5" t="s">
        <v>477</v>
      </c>
      <c r="B52" s="5">
        <v>165</v>
      </c>
      <c r="C52" s="5">
        <v>0</v>
      </c>
      <c r="D52" s="5">
        <v>0</v>
      </c>
      <c r="E52" s="5">
        <v>0</v>
      </c>
      <c r="F52" s="5">
        <v>13</v>
      </c>
      <c r="G52" s="5">
        <v>0</v>
      </c>
      <c r="H52" s="5">
        <v>8</v>
      </c>
      <c r="I52" s="5">
        <v>5</v>
      </c>
      <c r="J52" s="5">
        <v>0</v>
      </c>
      <c r="K52" s="5">
        <v>0</v>
      </c>
      <c r="L52" s="5">
        <v>14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14</v>
      </c>
      <c r="U52" s="5">
        <v>102</v>
      </c>
      <c r="V52" s="5">
        <v>0</v>
      </c>
      <c r="W52" s="5">
        <v>1</v>
      </c>
      <c r="X52" s="5">
        <v>6</v>
      </c>
      <c r="Y52" s="5">
        <v>2</v>
      </c>
      <c r="Z52" s="5">
        <v>0</v>
      </c>
      <c r="AA52" s="5">
        <v>0</v>
      </c>
      <c r="AB52" s="5">
        <v>9</v>
      </c>
      <c r="AC52" s="5">
        <v>0</v>
      </c>
      <c r="AD52" s="5">
        <v>9</v>
      </c>
      <c r="AE52" s="5">
        <v>48</v>
      </c>
      <c r="AF52" s="5">
        <v>27</v>
      </c>
      <c r="AG52" s="5">
        <v>36</v>
      </c>
      <c r="AH52" s="5">
        <v>11</v>
      </c>
      <c r="AI52" s="5">
        <v>4</v>
      </c>
      <c r="AJ52" s="5">
        <v>0</v>
      </c>
      <c r="AK52" s="5">
        <v>0</v>
      </c>
      <c r="AL52" s="5">
        <v>21</v>
      </c>
    </row>
    <row r="53" spans="1:38" x14ac:dyDescent="0.15">
      <c r="A53" s="5" t="s">
        <v>478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1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479</v>
      </c>
      <c r="B54" s="5">
        <v>23</v>
      </c>
      <c r="C54" s="5">
        <v>1</v>
      </c>
      <c r="D54" s="5">
        <v>0</v>
      </c>
      <c r="E54" s="5">
        <v>1</v>
      </c>
      <c r="F54" s="5">
        <v>5</v>
      </c>
      <c r="G54" s="5">
        <v>0</v>
      </c>
      <c r="H54" s="5">
        <v>3</v>
      </c>
      <c r="I54" s="5">
        <v>1</v>
      </c>
      <c r="J54" s="5">
        <v>0</v>
      </c>
      <c r="K54" s="5">
        <v>1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4</v>
      </c>
      <c r="AG54" s="5">
        <v>10</v>
      </c>
      <c r="AH54" s="5">
        <v>9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480</v>
      </c>
      <c r="B55" s="5">
        <v>18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1</v>
      </c>
      <c r="J55" s="5">
        <v>1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3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2</v>
      </c>
      <c r="X55" s="5">
        <v>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0</v>
      </c>
      <c r="AG55" s="5">
        <v>5</v>
      </c>
      <c r="AH55" s="5">
        <v>2</v>
      </c>
      <c r="AI55" s="5">
        <v>0</v>
      </c>
      <c r="AJ55" s="5">
        <v>2</v>
      </c>
      <c r="AK55" s="5">
        <v>0</v>
      </c>
      <c r="AL55" s="5">
        <v>1</v>
      </c>
    </row>
    <row r="56" spans="1:38" x14ac:dyDescent="0.15">
      <c r="A56" s="5" t="s">
        <v>481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482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483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484</v>
      </c>
      <c r="B59" s="5">
        <v>19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3</v>
      </c>
      <c r="AC59" s="5">
        <v>0</v>
      </c>
      <c r="AD59" s="5">
        <v>1</v>
      </c>
      <c r="AE59" s="5">
        <v>5</v>
      </c>
      <c r="AF59" s="5">
        <v>1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485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486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1</v>
      </c>
      <c r="AF61" s="5">
        <v>1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487</v>
      </c>
      <c r="B62" s="5">
        <v>7</v>
      </c>
      <c r="C62" s="5">
        <v>2</v>
      </c>
      <c r="D62" s="5">
        <v>0</v>
      </c>
      <c r="E62" s="5">
        <v>2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488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489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490</v>
      </c>
      <c r="B65" s="5">
        <v>3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491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492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493</v>
      </c>
      <c r="B68" s="5">
        <v>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494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495</v>
      </c>
      <c r="B70" s="5">
        <v>3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496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497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5</v>
      </c>
      <c r="AF72" s="5">
        <v>0</v>
      </c>
      <c r="AG72" s="5">
        <v>2</v>
      </c>
      <c r="AH72" s="5">
        <v>0</v>
      </c>
      <c r="AI72" s="5">
        <v>0</v>
      </c>
      <c r="AJ72" s="5">
        <v>1</v>
      </c>
      <c r="AK72" s="5">
        <v>0</v>
      </c>
      <c r="AL72" s="5">
        <v>1</v>
      </c>
    </row>
    <row r="73" spans="1:38" x14ac:dyDescent="0.15">
      <c r="A73" s="5" t="s">
        <v>498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499</v>
      </c>
      <c r="B74" s="5">
        <v>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500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501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502</v>
      </c>
      <c r="B77" s="5">
        <v>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503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504</v>
      </c>
      <c r="B79" s="5">
        <v>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505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506</v>
      </c>
      <c r="B81" s="5">
        <v>63</v>
      </c>
      <c r="C81" s="5">
        <v>1</v>
      </c>
      <c r="D81" s="5">
        <v>0</v>
      </c>
      <c r="E81" s="5">
        <v>1</v>
      </c>
      <c r="F81" s="5">
        <v>13</v>
      </c>
      <c r="G81" s="5">
        <v>0</v>
      </c>
      <c r="H81" s="5">
        <v>4</v>
      </c>
      <c r="I81" s="5">
        <v>8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26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1</v>
      </c>
      <c r="AE81" s="5">
        <v>2</v>
      </c>
      <c r="AF81" s="5">
        <v>18</v>
      </c>
      <c r="AG81" s="5">
        <v>22</v>
      </c>
      <c r="AH81" s="5">
        <v>11</v>
      </c>
      <c r="AI81" s="5">
        <v>5</v>
      </c>
      <c r="AJ81" s="5">
        <v>2</v>
      </c>
      <c r="AK81" s="5">
        <v>0</v>
      </c>
      <c r="AL81" s="5">
        <v>4</v>
      </c>
    </row>
    <row r="82" spans="1:38" x14ac:dyDescent="0.15">
      <c r="A82" s="5" t="s">
        <v>507</v>
      </c>
      <c r="B82" s="5">
        <v>16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10</v>
      </c>
      <c r="AH82" s="5">
        <v>6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508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1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2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509</v>
      </c>
      <c r="B84" s="5">
        <v>8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2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510</v>
      </c>
      <c r="B85" s="5">
        <v>10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1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1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0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511</v>
      </c>
      <c r="B86" s="5">
        <v>11</v>
      </c>
      <c r="C86" s="5">
        <v>1</v>
      </c>
      <c r="D86" s="5">
        <v>0</v>
      </c>
      <c r="E86" s="5">
        <v>1</v>
      </c>
      <c r="F86" s="5">
        <v>2</v>
      </c>
      <c r="G86" s="5">
        <v>0</v>
      </c>
      <c r="H86" s="5">
        <v>0</v>
      </c>
      <c r="I86" s="5">
        <v>1</v>
      </c>
      <c r="J86" s="5">
        <v>0</v>
      </c>
      <c r="K86" s="5">
        <v>1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5</v>
      </c>
      <c r="AH86" s="5">
        <v>2</v>
      </c>
      <c r="AI86" s="5">
        <v>0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512</v>
      </c>
      <c r="B87" s="5">
        <v>24</v>
      </c>
      <c r="C87" s="5">
        <v>1</v>
      </c>
      <c r="D87" s="5">
        <v>1</v>
      </c>
      <c r="E87" s="5">
        <v>0</v>
      </c>
      <c r="F87" s="5">
        <v>2</v>
      </c>
      <c r="G87" s="5">
        <v>0</v>
      </c>
      <c r="H87" s="5">
        <v>1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11</v>
      </c>
      <c r="V87" s="5">
        <v>0</v>
      </c>
      <c r="W87" s="5">
        <v>1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2</v>
      </c>
      <c r="AE87" s="5">
        <v>0</v>
      </c>
      <c r="AF87" s="5">
        <v>6</v>
      </c>
      <c r="AG87" s="5">
        <v>10</v>
      </c>
      <c r="AH87" s="5">
        <v>7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513</v>
      </c>
      <c r="B88" s="5">
        <v>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1</v>
      </c>
      <c r="AI88" s="5">
        <v>0</v>
      </c>
      <c r="AJ88" s="5">
        <v>1</v>
      </c>
      <c r="AK88" s="5">
        <v>0</v>
      </c>
      <c r="AL88" s="5">
        <v>1</v>
      </c>
    </row>
    <row r="89" spans="1:38" x14ac:dyDescent="0.15">
      <c r="A89" s="5" t="s">
        <v>514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515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516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517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518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519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1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520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521</v>
      </c>
      <c r="B96" s="5">
        <v>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522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523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524</v>
      </c>
      <c r="B99" s="5">
        <v>22</v>
      </c>
      <c r="C99" s="5">
        <v>1</v>
      </c>
      <c r="D99" s="5">
        <v>0</v>
      </c>
      <c r="E99" s="5">
        <v>1</v>
      </c>
      <c r="F99" s="5">
        <v>6</v>
      </c>
      <c r="G99" s="5">
        <v>0</v>
      </c>
      <c r="H99" s="5">
        <v>3</v>
      </c>
      <c r="I99" s="5">
        <v>2</v>
      </c>
      <c r="J99" s="5">
        <v>0</v>
      </c>
      <c r="K99" s="5">
        <v>1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2</v>
      </c>
      <c r="AD99" s="5">
        <v>0</v>
      </c>
      <c r="AE99" s="5">
        <v>1</v>
      </c>
      <c r="AF99" s="5">
        <v>2</v>
      </c>
      <c r="AG99" s="5">
        <v>5</v>
      </c>
      <c r="AH99" s="5">
        <v>0</v>
      </c>
      <c r="AI99" s="5">
        <v>3</v>
      </c>
      <c r="AJ99" s="5">
        <v>1</v>
      </c>
      <c r="AK99" s="5">
        <v>0</v>
      </c>
      <c r="AL99" s="5">
        <v>1</v>
      </c>
    </row>
    <row r="100" spans="1:38" x14ac:dyDescent="0.15">
      <c r="A100" s="5" t="s">
        <v>525</v>
      </c>
      <c r="B100" s="5">
        <v>15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1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10</v>
      </c>
      <c r="V100" s="5">
        <v>0</v>
      </c>
      <c r="W100" s="5">
        <v>0</v>
      </c>
      <c r="X100" s="5">
        <v>4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1</v>
      </c>
      <c r="AF100" s="5">
        <v>2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526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527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528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529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530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531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3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532</v>
      </c>
      <c r="B107" s="5">
        <v>5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0</v>
      </c>
      <c r="J107" s="5">
        <v>2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533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534</v>
      </c>
      <c r="B109" s="5">
        <v>10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3</v>
      </c>
      <c r="AH109" s="5">
        <v>2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535</v>
      </c>
      <c r="B110" s="5">
        <v>14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9</v>
      </c>
      <c r="AH110" s="5">
        <v>3</v>
      </c>
      <c r="AI110" s="5">
        <v>0</v>
      </c>
      <c r="AJ110" s="5">
        <v>0</v>
      </c>
      <c r="AK110" s="5">
        <v>0</v>
      </c>
      <c r="AL110" s="5">
        <v>6</v>
      </c>
    </row>
    <row r="111" spans="1:38" x14ac:dyDescent="0.15">
      <c r="A111" s="5" t="s">
        <v>536</v>
      </c>
      <c r="B111" s="5">
        <v>4</v>
      </c>
      <c r="C111" s="5">
        <v>1</v>
      </c>
      <c r="D111" s="5">
        <v>1</v>
      </c>
      <c r="E111" s="5">
        <v>0</v>
      </c>
      <c r="F111" s="5">
        <v>2</v>
      </c>
      <c r="G111" s="5">
        <v>0</v>
      </c>
      <c r="H111" s="5">
        <v>0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537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4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2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538</v>
      </c>
      <c r="B113" s="5">
        <v>4</v>
      </c>
      <c r="C113" s="5">
        <v>1</v>
      </c>
      <c r="D113" s="5">
        <v>1</v>
      </c>
      <c r="E113" s="5">
        <v>0</v>
      </c>
      <c r="F113" s="5">
        <v>1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539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540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541</v>
      </c>
      <c r="B116" s="5">
        <v>17</v>
      </c>
      <c r="C116" s="5">
        <v>0</v>
      </c>
      <c r="D116" s="5">
        <v>0</v>
      </c>
      <c r="E116" s="5">
        <v>0</v>
      </c>
      <c r="F116" s="5">
        <v>10</v>
      </c>
      <c r="G116" s="5">
        <v>0</v>
      </c>
      <c r="H116" s="5">
        <v>9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1</v>
      </c>
      <c r="AI116" s="5">
        <v>0</v>
      </c>
      <c r="AJ116" s="5">
        <v>1</v>
      </c>
      <c r="AK116" s="5">
        <v>0</v>
      </c>
      <c r="AL116" s="5">
        <v>1</v>
      </c>
    </row>
    <row r="117" spans="1:38" x14ac:dyDescent="0.15">
      <c r="A117" s="5" t="s">
        <v>542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543</v>
      </c>
      <c r="B118" s="5">
        <v>1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544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545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1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546</v>
      </c>
      <c r="B121" s="5">
        <v>2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547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2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548</v>
      </c>
      <c r="B123" s="5">
        <v>11</v>
      </c>
      <c r="C123" s="5">
        <v>1</v>
      </c>
      <c r="D123" s="5">
        <v>0</v>
      </c>
      <c r="E123" s="5">
        <v>1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3</v>
      </c>
      <c r="AG123" s="5">
        <v>2</v>
      </c>
      <c r="AH123" s="5">
        <v>1</v>
      </c>
      <c r="AI123" s="5">
        <v>1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549</v>
      </c>
      <c r="B124" s="5">
        <v>4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0</v>
      </c>
      <c r="K124" s="5">
        <v>1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550</v>
      </c>
      <c r="B125" s="5">
        <v>3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0</v>
      </c>
      <c r="AI125" s="5">
        <v>1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551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1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552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3</v>
      </c>
      <c r="AH127" s="5">
        <v>3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553</v>
      </c>
      <c r="B128" s="5">
        <v>1121</v>
      </c>
      <c r="C128" s="5">
        <v>33</v>
      </c>
      <c r="D128" s="5">
        <v>8</v>
      </c>
      <c r="E128" s="5">
        <v>25</v>
      </c>
      <c r="F128" s="5">
        <v>188</v>
      </c>
      <c r="G128" s="5">
        <v>0</v>
      </c>
      <c r="H128" s="5">
        <v>94</v>
      </c>
      <c r="I128" s="5">
        <v>65</v>
      </c>
      <c r="J128" s="5">
        <v>19</v>
      </c>
      <c r="K128" s="5">
        <v>10</v>
      </c>
      <c r="L128" s="5">
        <v>38</v>
      </c>
      <c r="M128" s="5">
        <v>8</v>
      </c>
      <c r="N128" s="5">
        <v>1</v>
      </c>
      <c r="O128" s="5">
        <v>1</v>
      </c>
      <c r="P128" s="5">
        <v>5</v>
      </c>
      <c r="Q128" s="5">
        <v>6</v>
      </c>
      <c r="R128" s="5">
        <v>0</v>
      </c>
      <c r="S128" s="5">
        <v>1</v>
      </c>
      <c r="T128" s="5">
        <v>16</v>
      </c>
      <c r="U128" s="5">
        <v>542</v>
      </c>
      <c r="V128" s="5">
        <v>1</v>
      </c>
      <c r="W128" s="5">
        <v>12</v>
      </c>
      <c r="X128" s="5">
        <v>121</v>
      </c>
      <c r="Y128" s="5">
        <v>17</v>
      </c>
      <c r="Z128" s="5">
        <v>1</v>
      </c>
      <c r="AA128" s="5">
        <v>0</v>
      </c>
      <c r="AB128" s="5">
        <v>21</v>
      </c>
      <c r="AC128" s="5">
        <v>5</v>
      </c>
      <c r="AD128" s="5">
        <v>39</v>
      </c>
      <c r="AE128" s="5">
        <v>123</v>
      </c>
      <c r="AF128" s="5">
        <v>202</v>
      </c>
      <c r="AG128" s="5">
        <v>320</v>
      </c>
      <c r="AH128" s="5">
        <v>147</v>
      </c>
      <c r="AI128" s="5">
        <v>43</v>
      </c>
      <c r="AJ128" s="5">
        <v>12</v>
      </c>
      <c r="AK128" s="5">
        <v>0</v>
      </c>
      <c r="AL128" s="5">
        <v>118</v>
      </c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3672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3673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3674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3675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3676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3677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3678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3679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3680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3681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3682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3683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3684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3685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3686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3687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3688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3689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3690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2</v>
      </c>
      <c r="AE26" s="5">
        <v>1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3691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3692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3693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3694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3695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3696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3697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3698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3699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3700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3701</v>
      </c>
      <c r="B37" s="5">
        <v>63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48</v>
      </c>
      <c r="V37" s="5">
        <v>0</v>
      </c>
      <c r="W37" s="5">
        <v>2</v>
      </c>
      <c r="X37" s="5">
        <v>33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2</v>
      </c>
      <c r="AE37" s="5">
        <v>3</v>
      </c>
      <c r="AF37" s="5">
        <v>8</v>
      </c>
      <c r="AG37" s="5">
        <v>13</v>
      </c>
      <c r="AH37" s="5">
        <v>10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3702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3703</v>
      </c>
      <c r="B9" s="5">
        <v>1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3704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3705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3706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3707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3708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3709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3710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1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7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3711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3712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3713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3714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3715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3716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3717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3718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3719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3720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3721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3722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3723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1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3724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3725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3726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3727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3728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3729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3730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3731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3732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3733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3734</v>
      </c>
      <c r="B40" s="5">
        <v>70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1</v>
      </c>
      <c r="T40" s="5">
        <v>0</v>
      </c>
      <c r="U40" s="5">
        <v>52</v>
      </c>
      <c r="V40" s="5">
        <v>0</v>
      </c>
      <c r="W40" s="5">
        <v>2</v>
      </c>
      <c r="X40" s="5">
        <v>26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14</v>
      </c>
      <c r="AF40" s="5">
        <v>8</v>
      </c>
      <c r="AG40" s="5">
        <v>15</v>
      </c>
      <c r="AH40" s="5">
        <v>4</v>
      </c>
      <c r="AI40" s="5">
        <v>1</v>
      </c>
      <c r="AJ40" s="5">
        <v>0</v>
      </c>
      <c r="AK40" s="5">
        <v>0</v>
      </c>
      <c r="AL40" s="5">
        <v>10</v>
      </c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3735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3736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3737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2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3738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3739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3740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3741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2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3742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3743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1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3744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3745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3746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3747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3748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3749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3750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3751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3752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3753</v>
      </c>
      <c r="B26" s="5">
        <v>3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3754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3755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3756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3757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3758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3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3759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3760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3761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3762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3763</v>
      </c>
      <c r="B36" s="5">
        <v>11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0</v>
      </c>
      <c r="I36" s="5">
        <v>3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3764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3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3765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3766</v>
      </c>
      <c r="B39" s="5">
        <v>17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9</v>
      </c>
      <c r="AF39" s="5">
        <v>1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3767</v>
      </c>
      <c r="B40" s="5">
        <v>90</v>
      </c>
      <c r="C40" s="5">
        <v>1</v>
      </c>
      <c r="D40" s="5">
        <v>0</v>
      </c>
      <c r="E40" s="5">
        <v>1</v>
      </c>
      <c r="F40" s="5">
        <v>8</v>
      </c>
      <c r="G40" s="5">
        <v>0</v>
      </c>
      <c r="H40" s="5">
        <v>5</v>
      </c>
      <c r="I40" s="5">
        <v>3</v>
      </c>
      <c r="J40" s="5">
        <v>0</v>
      </c>
      <c r="K40" s="5">
        <v>0</v>
      </c>
      <c r="L40" s="5">
        <v>4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4</v>
      </c>
      <c r="U40" s="5">
        <v>48</v>
      </c>
      <c r="V40" s="5">
        <v>1</v>
      </c>
      <c r="W40" s="5">
        <v>3</v>
      </c>
      <c r="X40" s="5">
        <v>16</v>
      </c>
      <c r="Y40" s="5">
        <v>2</v>
      </c>
      <c r="Z40" s="5">
        <v>2</v>
      </c>
      <c r="AA40" s="5">
        <v>0</v>
      </c>
      <c r="AB40" s="5">
        <v>0</v>
      </c>
      <c r="AC40" s="5">
        <v>0</v>
      </c>
      <c r="AD40" s="5">
        <v>0</v>
      </c>
      <c r="AE40" s="5">
        <v>15</v>
      </c>
      <c r="AF40" s="5">
        <v>9</v>
      </c>
      <c r="AG40" s="5">
        <v>29</v>
      </c>
      <c r="AH40" s="5">
        <v>14</v>
      </c>
      <c r="AI40" s="5">
        <v>1</v>
      </c>
      <c r="AJ40" s="5">
        <v>0</v>
      </c>
      <c r="AK40" s="5">
        <v>0</v>
      </c>
      <c r="AL40" s="5">
        <v>14</v>
      </c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3768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3769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3770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3771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3772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3773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3774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3775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3776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3777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3778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3779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3780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3781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3782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3783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3784</v>
      </c>
      <c r="B24" s="5">
        <v>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3785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3786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3787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3788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3789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3790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3791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3792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3793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3794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3795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3796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3797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3798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3799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3800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3801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3802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3803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3804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3805</v>
      </c>
      <c r="B45" s="5">
        <v>15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1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6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3806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3807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3808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3809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3810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3811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7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3812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3813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3814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3815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3816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3817</v>
      </c>
      <c r="B57" s="5">
        <v>106</v>
      </c>
      <c r="C57" s="5">
        <v>1</v>
      </c>
      <c r="D57" s="5">
        <v>1</v>
      </c>
      <c r="E57" s="5">
        <v>0</v>
      </c>
      <c r="F57" s="5">
        <v>5</v>
      </c>
      <c r="G57" s="5">
        <v>0</v>
      </c>
      <c r="H57" s="5">
        <v>2</v>
      </c>
      <c r="I57" s="5">
        <v>3</v>
      </c>
      <c r="J57" s="5">
        <v>0</v>
      </c>
      <c r="K57" s="5">
        <v>0</v>
      </c>
      <c r="L57" s="5">
        <v>4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1</v>
      </c>
      <c r="S57" s="5">
        <v>0</v>
      </c>
      <c r="T57" s="5">
        <v>1</v>
      </c>
      <c r="U57" s="5">
        <v>65</v>
      </c>
      <c r="V57" s="5">
        <v>0</v>
      </c>
      <c r="W57" s="5">
        <v>5</v>
      </c>
      <c r="X57" s="5">
        <v>35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14</v>
      </c>
      <c r="AF57" s="5">
        <v>11</v>
      </c>
      <c r="AG57" s="5">
        <v>31</v>
      </c>
      <c r="AH57" s="5">
        <v>6</v>
      </c>
      <c r="AI57" s="5">
        <v>0</v>
      </c>
      <c r="AJ57" s="5">
        <v>0</v>
      </c>
      <c r="AK57" s="5">
        <v>0</v>
      </c>
      <c r="AL57" s="5">
        <v>25</v>
      </c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3818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3819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3820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3821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3822</v>
      </c>
      <c r="B12" s="5">
        <v>16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16</v>
      </c>
      <c r="V12" s="5">
        <v>0</v>
      </c>
      <c r="W12" s="5">
        <v>1</v>
      </c>
      <c r="X12" s="5">
        <v>9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3823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3824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3825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3826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3827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3828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3829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3830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3831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3832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3833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3834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3835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3836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3837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3838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3839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3840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3841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3842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3843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3844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3845</v>
      </c>
      <c r="B35" s="5">
        <v>11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6</v>
      </c>
      <c r="AH35" s="5">
        <v>0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3846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3847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3848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3849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1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3850</v>
      </c>
      <c r="B40" s="5">
        <v>72</v>
      </c>
      <c r="C40" s="5">
        <v>1</v>
      </c>
      <c r="D40" s="5">
        <v>1</v>
      </c>
      <c r="E40" s="5">
        <v>0</v>
      </c>
      <c r="F40" s="5">
        <v>4</v>
      </c>
      <c r="G40" s="5">
        <v>0</v>
      </c>
      <c r="H40" s="5">
        <v>4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52</v>
      </c>
      <c r="V40" s="5">
        <v>2</v>
      </c>
      <c r="W40" s="5">
        <v>1</v>
      </c>
      <c r="X40" s="5">
        <v>21</v>
      </c>
      <c r="Y40" s="5">
        <v>4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12</v>
      </c>
      <c r="AF40" s="5">
        <v>11</v>
      </c>
      <c r="AG40" s="5">
        <v>14</v>
      </c>
      <c r="AH40" s="5">
        <v>4</v>
      </c>
      <c r="AI40" s="5">
        <v>0</v>
      </c>
      <c r="AJ40" s="5">
        <v>0</v>
      </c>
      <c r="AK40" s="5">
        <v>0</v>
      </c>
      <c r="AL40" s="5">
        <v>10</v>
      </c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3851</v>
      </c>
      <c r="B8" s="5">
        <v>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3852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3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3853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3854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3855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3856</v>
      </c>
      <c r="B13" s="5">
        <v>50</v>
      </c>
      <c r="C13" s="5">
        <v>1</v>
      </c>
      <c r="D13" s="5">
        <v>0</v>
      </c>
      <c r="E13" s="5">
        <v>1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31</v>
      </c>
      <c r="V13" s="5">
        <v>0</v>
      </c>
      <c r="W13" s="5">
        <v>1</v>
      </c>
      <c r="X13" s="5">
        <v>7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10</v>
      </c>
      <c r="AF13" s="5">
        <v>11</v>
      </c>
      <c r="AG13" s="5">
        <v>16</v>
      </c>
      <c r="AH13" s="5">
        <v>4</v>
      </c>
      <c r="AI13" s="5">
        <v>0</v>
      </c>
      <c r="AJ13" s="5">
        <v>1</v>
      </c>
      <c r="AK13" s="5">
        <v>0</v>
      </c>
      <c r="AL13" s="5">
        <v>11</v>
      </c>
    </row>
    <row r="14" spans="1:38" x14ac:dyDescent="0.15">
      <c r="A14" s="5" t="s">
        <v>3857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3858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3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3859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3860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8</v>
      </c>
      <c r="AH17" s="5">
        <v>1</v>
      </c>
      <c r="AI17" s="5">
        <v>0</v>
      </c>
      <c r="AJ17" s="5">
        <v>0</v>
      </c>
      <c r="AK17" s="5">
        <v>0</v>
      </c>
      <c r="AL17" s="5">
        <v>7</v>
      </c>
    </row>
    <row r="18" spans="1:38" x14ac:dyDescent="0.15">
      <c r="A18" s="5" t="s">
        <v>3861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3862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3863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3864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3865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3866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3867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3868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3869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3870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3871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3872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3873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3874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3875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14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12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3876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3877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3878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3879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1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3880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3881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3882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3883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3884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3885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3886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3887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3888</v>
      </c>
      <c r="B45" s="5">
        <v>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3889</v>
      </c>
      <c r="B46" s="5">
        <v>3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3890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3891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3892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3893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3894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3895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3896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2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3897</v>
      </c>
      <c r="B54" s="5">
        <v>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3898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4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3899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3900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3901</v>
      </c>
      <c r="B58" s="5">
        <v>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3902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3903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4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3904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3905</v>
      </c>
      <c r="B62" s="5">
        <v>192</v>
      </c>
      <c r="C62" s="5">
        <v>1</v>
      </c>
      <c r="D62" s="5">
        <v>0</v>
      </c>
      <c r="E62" s="5">
        <v>1</v>
      </c>
      <c r="F62" s="5">
        <v>15</v>
      </c>
      <c r="G62" s="5">
        <v>0</v>
      </c>
      <c r="H62" s="5">
        <v>9</v>
      </c>
      <c r="I62" s="5">
        <v>5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106</v>
      </c>
      <c r="V62" s="5">
        <v>0</v>
      </c>
      <c r="W62" s="5">
        <v>4</v>
      </c>
      <c r="X62" s="5">
        <v>28</v>
      </c>
      <c r="Y62" s="5">
        <v>6</v>
      </c>
      <c r="Z62" s="5">
        <v>0</v>
      </c>
      <c r="AA62" s="5">
        <v>1</v>
      </c>
      <c r="AB62" s="5">
        <v>0</v>
      </c>
      <c r="AC62" s="5">
        <v>0</v>
      </c>
      <c r="AD62" s="5">
        <v>1</v>
      </c>
      <c r="AE62" s="5">
        <v>35</v>
      </c>
      <c r="AF62" s="5">
        <v>31</v>
      </c>
      <c r="AG62" s="5">
        <v>69</v>
      </c>
      <c r="AH62" s="5">
        <v>33</v>
      </c>
      <c r="AI62" s="5">
        <v>1</v>
      </c>
      <c r="AJ62" s="5">
        <v>1</v>
      </c>
      <c r="AK62" s="5">
        <v>0</v>
      </c>
      <c r="AL62" s="5">
        <v>34</v>
      </c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3906</v>
      </c>
      <c r="B8" s="5">
        <v>7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4</v>
      </c>
      <c r="AH8" s="5">
        <v>2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3907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3908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1</v>
      </c>
      <c r="AK10" s="5">
        <v>0</v>
      </c>
      <c r="AL10" s="5">
        <v>1</v>
      </c>
    </row>
    <row r="11" spans="1:38" x14ac:dyDescent="0.15">
      <c r="A11" s="5" t="s">
        <v>3909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3910</v>
      </c>
      <c r="B12" s="5">
        <v>15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1</v>
      </c>
      <c r="W12" s="5">
        <v>3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6</v>
      </c>
      <c r="AH12" s="5">
        <v>1</v>
      </c>
      <c r="AI12" s="5">
        <v>1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3911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3912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3913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3914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3915</v>
      </c>
      <c r="B17" s="5">
        <v>22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9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</v>
      </c>
      <c r="AF17" s="5">
        <v>1</v>
      </c>
      <c r="AG17" s="5">
        <v>10</v>
      </c>
      <c r="AH17" s="5">
        <v>6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3916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3917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3918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3919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3920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3921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3922</v>
      </c>
      <c r="B24" s="5">
        <v>72</v>
      </c>
      <c r="C24" s="5">
        <v>0</v>
      </c>
      <c r="D24" s="5">
        <v>0</v>
      </c>
      <c r="E24" s="5">
        <v>0</v>
      </c>
      <c r="F24" s="5">
        <v>8</v>
      </c>
      <c r="G24" s="5">
        <v>0</v>
      </c>
      <c r="H24" s="5">
        <v>4</v>
      </c>
      <c r="I24" s="5">
        <v>2</v>
      </c>
      <c r="J24" s="5">
        <v>2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2</v>
      </c>
      <c r="U24" s="5">
        <v>29</v>
      </c>
      <c r="V24" s="5">
        <v>1</v>
      </c>
      <c r="W24" s="5">
        <v>5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8</v>
      </c>
      <c r="AF24" s="5">
        <v>7</v>
      </c>
      <c r="AG24" s="5">
        <v>32</v>
      </c>
      <c r="AH24" s="5">
        <v>13</v>
      </c>
      <c r="AI24" s="5">
        <v>1</v>
      </c>
      <c r="AJ24" s="5">
        <v>1</v>
      </c>
      <c r="AK24" s="5">
        <v>0</v>
      </c>
      <c r="AL24" s="5">
        <v>17</v>
      </c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3923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2</v>
      </c>
      <c r="AH8" s="5">
        <v>0</v>
      </c>
      <c r="AI8" s="5">
        <v>2</v>
      </c>
      <c r="AJ8" s="5">
        <v>0</v>
      </c>
      <c r="AK8" s="5">
        <v>0</v>
      </c>
      <c r="AL8" s="5">
        <v>0</v>
      </c>
    </row>
    <row r="9" spans="1:38" x14ac:dyDescent="0.15">
      <c r="A9" s="5" t="s">
        <v>3924</v>
      </c>
      <c r="B9" s="5">
        <v>1</v>
      </c>
      <c r="C9" s="5">
        <v>1</v>
      </c>
      <c r="D9" s="5">
        <v>1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3925</v>
      </c>
      <c r="B10" s="5">
        <v>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3926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3927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3928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2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3929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3930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3931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3932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3933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3934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3935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3936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3937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3938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3939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3940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3941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3942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3943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3944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3945</v>
      </c>
      <c r="B30" s="5">
        <v>8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3946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3947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3948</v>
      </c>
      <c r="B33" s="5">
        <v>62</v>
      </c>
      <c r="C33" s="5">
        <v>1</v>
      </c>
      <c r="D33" s="5">
        <v>1</v>
      </c>
      <c r="E33" s="5">
        <v>0</v>
      </c>
      <c r="F33" s="5">
        <v>6</v>
      </c>
      <c r="G33" s="5">
        <v>0</v>
      </c>
      <c r="H33" s="5">
        <v>3</v>
      </c>
      <c r="I33" s="5">
        <v>2</v>
      </c>
      <c r="J33" s="5">
        <v>0</v>
      </c>
      <c r="K33" s="5">
        <v>1</v>
      </c>
      <c r="L33" s="5">
        <v>3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2</v>
      </c>
      <c r="U33" s="5">
        <v>38</v>
      </c>
      <c r="V33" s="5">
        <v>0</v>
      </c>
      <c r="W33" s="5">
        <v>2</v>
      </c>
      <c r="X33" s="5">
        <v>20</v>
      </c>
      <c r="Y33" s="5">
        <v>1</v>
      </c>
      <c r="Z33" s="5">
        <v>0</v>
      </c>
      <c r="AA33" s="5">
        <v>2</v>
      </c>
      <c r="AB33" s="5">
        <v>0</v>
      </c>
      <c r="AC33" s="5">
        <v>0</v>
      </c>
      <c r="AD33" s="5">
        <v>0</v>
      </c>
      <c r="AE33" s="5">
        <v>9</v>
      </c>
      <c r="AF33" s="5">
        <v>4</v>
      </c>
      <c r="AG33" s="5">
        <v>14</v>
      </c>
      <c r="AH33" s="5">
        <v>6</v>
      </c>
      <c r="AI33" s="5">
        <v>4</v>
      </c>
      <c r="AJ33" s="5">
        <v>0</v>
      </c>
      <c r="AK33" s="5">
        <v>0</v>
      </c>
      <c r="AL33" s="5">
        <v>4</v>
      </c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3949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3950</v>
      </c>
      <c r="B9" s="5">
        <v>3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3951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3952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3953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3954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3955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3956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3957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3958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3959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3960</v>
      </c>
      <c r="B19" s="5">
        <v>1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3961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3962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3963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3964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3965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3966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3967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3968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3969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3970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3971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1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3972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3973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3974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3975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3976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3977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3978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3979</v>
      </c>
      <c r="B38" s="5">
        <v>62</v>
      </c>
      <c r="C38" s="5">
        <v>1</v>
      </c>
      <c r="D38" s="5">
        <v>0</v>
      </c>
      <c r="E38" s="5">
        <v>1</v>
      </c>
      <c r="F38" s="5">
        <v>6</v>
      </c>
      <c r="G38" s="5">
        <v>0</v>
      </c>
      <c r="H38" s="5">
        <v>4</v>
      </c>
      <c r="I38" s="5">
        <v>1</v>
      </c>
      <c r="J38" s="5">
        <v>1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1</v>
      </c>
      <c r="U38" s="5">
        <v>32</v>
      </c>
      <c r="V38" s="5">
        <v>1</v>
      </c>
      <c r="W38" s="5">
        <v>0</v>
      </c>
      <c r="X38" s="5">
        <v>9</v>
      </c>
      <c r="Y38" s="5">
        <v>3</v>
      </c>
      <c r="Z38" s="5">
        <v>0</v>
      </c>
      <c r="AA38" s="5">
        <v>2</v>
      </c>
      <c r="AB38" s="5">
        <v>0</v>
      </c>
      <c r="AC38" s="5">
        <v>0</v>
      </c>
      <c r="AD38" s="5">
        <v>0</v>
      </c>
      <c r="AE38" s="5">
        <v>7</v>
      </c>
      <c r="AF38" s="5">
        <v>10</v>
      </c>
      <c r="AG38" s="5">
        <v>21</v>
      </c>
      <c r="AH38" s="5">
        <v>13</v>
      </c>
      <c r="AI38" s="5">
        <v>0</v>
      </c>
      <c r="AJ38" s="5">
        <v>1</v>
      </c>
      <c r="AK38" s="5">
        <v>0</v>
      </c>
      <c r="AL38" s="5">
        <v>7</v>
      </c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3980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3981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3982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3983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3984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3985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3986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3987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3988</v>
      </c>
      <c r="B16" s="5">
        <v>13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3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3989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3990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3991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3992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3993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3994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3995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3996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3997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3998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3999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4000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4001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4002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4003</v>
      </c>
      <c r="B31" s="5">
        <v>13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8</v>
      </c>
      <c r="AF31" s="5">
        <v>1</v>
      </c>
      <c r="AG31" s="5">
        <v>3</v>
      </c>
      <c r="AH31" s="5">
        <v>3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4004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4005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4006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4007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4008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4009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4010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4011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4012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4013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4014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4015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4016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4017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4018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0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4019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4020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4021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4022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4023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4024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4025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4026</v>
      </c>
      <c r="B54" s="5">
        <v>4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4027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4</v>
      </c>
      <c r="AH55" s="5">
        <v>0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4028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4029</v>
      </c>
      <c r="B57" s="5">
        <v>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4030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4031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4032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4033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4034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4035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4036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4037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4038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4039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4040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4041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4042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4043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4044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4045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4046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4047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4048</v>
      </c>
      <c r="B76" s="5">
        <v>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4049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4050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4051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4052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4053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4054</v>
      </c>
      <c r="B82" s="5">
        <v>190</v>
      </c>
      <c r="C82" s="5">
        <v>0</v>
      </c>
      <c r="D82" s="5">
        <v>0</v>
      </c>
      <c r="E82" s="5">
        <v>0</v>
      </c>
      <c r="F82" s="5">
        <v>9</v>
      </c>
      <c r="G82" s="5">
        <v>0</v>
      </c>
      <c r="H82" s="5">
        <v>6</v>
      </c>
      <c r="I82" s="5">
        <v>2</v>
      </c>
      <c r="J82" s="5">
        <v>1</v>
      </c>
      <c r="K82" s="5">
        <v>0</v>
      </c>
      <c r="L82" s="5">
        <v>16</v>
      </c>
      <c r="M82" s="5">
        <v>0</v>
      </c>
      <c r="N82" s="5">
        <v>0</v>
      </c>
      <c r="O82" s="5">
        <v>0</v>
      </c>
      <c r="P82" s="5">
        <v>0</v>
      </c>
      <c r="Q82" s="5">
        <v>12</v>
      </c>
      <c r="R82" s="5">
        <v>0</v>
      </c>
      <c r="S82" s="5">
        <v>0</v>
      </c>
      <c r="T82" s="5">
        <v>4</v>
      </c>
      <c r="U82" s="5">
        <v>123</v>
      </c>
      <c r="V82" s="5">
        <v>0</v>
      </c>
      <c r="W82" s="5">
        <v>1</v>
      </c>
      <c r="X82" s="5">
        <v>65</v>
      </c>
      <c r="Y82" s="5">
        <v>2</v>
      </c>
      <c r="Z82" s="5">
        <v>1</v>
      </c>
      <c r="AA82" s="5">
        <v>1</v>
      </c>
      <c r="AB82" s="5">
        <v>0</v>
      </c>
      <c r="AC82" s="5">
        <v>0</v>
      </c>
      <c r="AD82" s="5">
        <v>0</v>
      </c>
      <c r="AE82" s="5">
        <v>30</v>
      </c>
      <c r="AF82" s="5">
        <v>23</v>
      </c>
      <c r="AG82" s="5">
        <v>42</v>
      </c>
      <c r="AH82" s="5">
        <v>16</v>
      </c>
      <c r="AI82" s="5">
        <v>5</v>
      </c>
      <c r="AJ82" s="5">
        <v>0</v>
      </c>
      <c r="AK82" s="5">
        <v>0</v>
      </c>
      <c r="AL82" s="5">
        <v>21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554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555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556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557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0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558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559</v>
      </c>
      <c r="B13" s="5">
        <v>12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2</v>
      </c>
      <c r="AG13" s="5">
        <v>6</v>
      </c>
      <c r="AH13" s="5">
        <v>2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560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561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562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563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564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3</v>
      </c>
      <c r="AI18" s="5">
        <v>0</v>
      </c>
      <c r="AJ18" s="5">
        <v>1</v>
      </c>
      <c r="AK18" s="5">
        <v>0</v>
      </c>
      <c r="AL18" s="5">
        <v>0</v>
      </c>
    </row>
    <row r="19" spans="1:38" x14ac:dyDescent="0.15">
      <c r="A19" s="5" t="s">
        <v>565</v>
      </c>
      <c r="B19" s="5">
        <v>19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0</v>
      </c>
      <c r="AF19" s="5">
        <v>1</v>
      </c>
      <c r="AG19" s="5">
        <v>15</v>
      </c>
      <c r="AH19" s="5">
        <v>11</v>
      </c>
      <c r="AI19" s="5">
        <v>1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566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567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568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569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570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571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572</v>
      </c>
      <c r="B26" s="5">
        <v>16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4</v>
      </c>
      <c r="AG26" s="5">
        <v>7</v>
      </c>
      <c r="AH26" s="5">
        <v>3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573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574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575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576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7</v>
      </c>
      <c r="AH30" s="5">
        <v>4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577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578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579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580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581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582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583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584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585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15">
      <c r="A40" s="5" t="s">
        <v>586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587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588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589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590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591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592</v>
      </c>
      <c r="B46" s="5">
        <v>5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593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594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595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596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597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598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599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600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601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602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603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604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605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606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607</v>
      </c>
      <c r="B61" s="5">
        <v>2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608</v>
      </c>
      <c r="B62" s="5">
        <v>23</v>
      </c>
      <c r="C62" s="5">
        <v>2</v>
      </c>
      <c r="D62" s="5">
        <v>0</v>
      </c>
      <c r="E62" s="5">
        <v>2</v>
      </c>
      <c r="F62" s="5">
        <v>6</v>
      </c>
      <c r="G62" s="5">
        <v>0</v>
      </c>
      <c r="H62" s="5">
        <v>3</v>
      </c>
      <c r="I62" s="5">
        <v>3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7</v>
      </c>
      <c r="AG62" s="5">
        <v>5</v>
      </c>
      <c r="AH62" s="5">
        <v>1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609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610</v>
      </c>
      <c r="B64" s="5">
        <v>205</v>
      </c>
      <c r="C64" s="5">
        <v>3</v>
      </c>
      <c r="D64" s="5">
        <v>0</v>
      </c>
      <c r="E64" s="5">
        <v>3</v>
      </c>
      <c r="F64" s="5">
        <v>20</v>
      </c>
      <c r="G64" s="5">
        <v>0</v>
      </c>
      <c r="H64" s="5">
        <v>11</v>
      </c>
      <c r="I64" s="5">
        <v>9</v>
      </c>
      <c r="J64" s="5">
        <v>0</v>
      </c>
      <c r="K64" s="5">
        <v>0</v>
      </c>
      <c r="L64" s="5">
        <v>3</v>
      </c>
      <c r="M64" s="5">
        <v>0</v>
      </c>
      <c r="N64" s="5">
        <v>0</v>
      </c>
      <c r="O64" s="5">
        <v>1</v>
      </c>
      <c r="P64" s="5">
        <v>1</v>
      </c>
      <c r="Q64" s="5">
        <v>1</v>
      </c>
      <c r="R64" s="5">
        <v>0</v>
      </c>
      <c r="S64" s="5">
        <v>0</v>
      </c>
      <c r="T64" s="5">
        <v>0</v>
      </c>
      <c r="U64" s="5">
        <v>81</v>
      </c>
      <c r="V64" s="5">
        <v>0</v>
      </c>
      <c r="W64" s="5">
        <v>0</v>
      </c>
      <c r="X64" s="5">
        <v>27</v>
      </c>
      <c r="Y64" s="5">
        <v>3</v>
      </c>
      <c r="Z64" s="5">
        <v>0</v>
      </c>
      <c r="AA64" s="5">
        <v>1</v>
      </c>
      <c r="AB64" s="5">
        <v>1</v>
      </c>
      <c r="AC64" s="5">
        <v>0</v>
      </c>
      <c r="AD64" s="5">
        <v>1</v>
      </c>
      <c r="AE64" s="5">
        <v>13</v>
      </c>
      <c r="AF64" s="5">
        <v>35</v>
      </c>
      <c r="AG64" s="5">
        <v>98</v>
      </c>
      <c r="AH64" s="5">
        <v>56</v>
      </c>
      <c r="AI64" s="5">
        <v>2</v>
      </c>
      <c r="AJ64" s="5">
        <v>3</v>
      </c>
      <c r="AK64" s="5">
        <v>0</v>
      </c>
      <c r="AL64" s="5">
        <v>37</v>
      </c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4055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4056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4057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4058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4059</v>
      </c>
      <c r="B12" s="5">
        <v>14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4060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4061</v>
      </c>
      <c r="B14" s="5">
        <v>2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4062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4063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4064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4065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5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4066</v>
      </c>
      <c r="B19" s="5">
        <v>33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24</v>
      </c>
      <c r="V19" s="5">
        <v>0</v>
      </c>
      <c r="W19" s="5">
        <v>3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5</v>
      </c>
      <c r="AF19" s="5">
        <v>9</v>
      </c>
      <c r="AG19" s="5">
        <v>7</v>
      </c>
      <c r="AH19" s="5">
        <v>3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4067</v>
      </c>
      <c r="B8" s="5">
        <v>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4068</v>
      </c>
      <c r="B9" s="5">
        <v>28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12</v>
      </c>
      <c r="AF9" s="5">
        <v>8</v>
      </c>
      <c r="AG9" s="5">
        <v>5</v>
      </c>
      <c r="AH9" s="5">
        <v>0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4069</v>
      </c>
      <c r="B10" s="5">
        <v>32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3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23</v>
      </c>
      <c r="V10" s="5">
        <v>0</v>
      </c>
      <c r="W10" s="5">
        <v>0</v>
      </c>
      <c r="X10" s="5">
        <v>1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12</v>
      </c>
      <c r="AF10" s="5">
        <v>8</v>
      </c>
      <c r="AG10" s="5">
        <v>5</v>
      </c>
      <c r="AH10" s="5">
        <v>0</v>
      </c>
      <c r="AI10" s="5">
        <v>1</v>
      </c>
      <c r="AJ10" s="5">
        <v>0</v>
      </c>
      <c r="AK10" s="5">
        <v>0</v>
      </c>
      <c r="AL10" s="5">
        <v>4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4070</v>
      </c>
      <c r="B8" s="5">
        <v>3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4071</v>
      </c>
      <c r="B9" s="5">
        <v>3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4072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4073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4074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4075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611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612</v>
      </c>
      <c r="B9" s="5">
        <v>25</v>
      </c>
      <c r="C9" s="5">
        <v>2</v>
      </c>
      <c r="D9" s="5">
        <v>2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3</v>
      </c>
      <c r="AF9" s="5">
        <v>3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613</v>
      </c>
      <c r="B10" s="5">
        <v>18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5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5</v>
      </c>
      <c r="AH10" s="5">
        <v>2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614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615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616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617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618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619</v>
      </c>
      <c r="B16" s="5">
        <v>8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620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621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622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623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624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625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626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627</v>
      </c>
      <c r="B24" s="5">
        <v>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628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629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630</v>
      </c>
      <c r="B27" s="5">
        <v>14</v>
      </c>
      <c r="C27" s="5">
        <v>1</v>
      </c>
      <c r="D27" s="5">
        <v>0</v>
      </c>
      <c r="E27" s="5">
        <v>1</v>
      </c>
      <c r="F27" s="5">
        <v>4</v>
      </c>
      <c r="G27" s="5">
        <v>0</v>
      </c>
      <c r="H27" s="5">
        <v>0</v>
      </c>
      <c r="I27" s="5">
        <v>4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1</v>
      </c>
      <c r="AF27" s="5">
        <v>1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631</v>
      </c>
      <c r="B28" s="5">
        <v>19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4</v>
      </c>
      <c r="AG28" s="5">
        <v>5</v>
      </c>
      <c r="AH28" s="5">
        <v>4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632</v>
      </c>
      <c r="B29" s="5">
        <v>25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19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1</v>
      </c>
      <c r="AE29" s="5">
        <v>6</v>
      </c>
      <c r="AF29" s="5">
        <v>10</v>
      </c>
      <c r="AG29" s="5">
        <v>4</v>
      </c>
      <c r="AH29" s="5">
        <v>2</v>
      </c>
      <c r="AI29" s="5">
        <v>0</v>
      </c>
      <c r="AJ29" s="5">
        <v>1</v>
      </c>
      <c r="AK29" s="5">
        <v>0</v>
      </c>
      <c r="AL29" s="5">
        <v>1</v>
      </c>
    </row>
    <row r="30" spans="1:38" x14ac:dyDescent="0.15">
      <c r="A30" s="5" t="s">
        <v>633</v>
      </c>
      <c r="B30" s="5">
        <v>13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7</v>
      </c>
      <c r="AH30" s="5">
        <v>1</v>
      </c>
      <c r="AI30" s="5">
        <v>1</v>
      </c>
      <c r="AJ30" s="5">
        <v>2</v>
      </c>
      <c r="AK30" s="5">
        <v>0</v>
      </c>
      <c r="AL30" s="5">
        <v>3</v>
      </c>
    </row>
    <row r="31" spans="1:38" x14ac:dyDescent="0.15">
      <c r="A31" s="5" t="s">
        <v>634</v>
      </c>
      <c r="B31" s="5">
        <v>35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26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1</v>
      </c>
      <c r="AC31" s="5">
        <v>0</v>
      </c>
      <c r="AD31" s="5">
        <v>3</v>
      </c>
      <c r="AE31" s="5">
        <v>2</v>
      </c>
      <c r="AF31" s="5">
        <v>17</v>
      </c>
      <c r="AG31" s="5">
        <v>8</v>
      </c>
      <c r="AH31" s="5">
        <v>2</v>
      </c>
      <c r="AI31" s="5">
        <v>0</v>
      </c>
      <c r="AJ31" s="5">
        <v>1</v>
      </c>
      <c r="AK31" s="5">
        <v>0</v>
      </c>
      <c r="AL31" s="5">
        <v>5</v>
      </c>
    </row>
    <row r="32" spans="1:38" x14ac:dyDescent="0.15">
      <c r="A32" s="5" t="s">
        <v>635</v>
      </c>
      <c r="B32" s="5">
        <v>21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1</v>
      </c>
      <c r="AE32" s="5">
        <v>2</v>
      </c>
      <c r="AF32" s="5">
        <v>8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636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1</v>
      </c>
      <c r="AG33" s="5">
        <v>2</v>
      </c>
      <c r="AH33" s="5">
        <v>0</v>
      </c>
      <c r="AI33" s="5">
        <v>2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637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638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639</v>
      </c>
      <c r="B36" s="5">
        <v>5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640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641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642</v>
      </c>
      <c r="B39" s="5">
        <v>13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0</v>
      </c>
      <c r="I39" s="5">
        <v>3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1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643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1</v>
      </c>
      <c r="AK40" s="5">
        <v>0</v>
      </c>
      <c r="AL40" s="5">
        <v>0</v>
      </c>
    </row>
    <row r="41" spans="1:38" x14ac:dyDescent="0.15">
      <c r="A41" s="5" t="s">
        <v>644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645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646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647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648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649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650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651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652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653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654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655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656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657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658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659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660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661</v>
      </c>
      <c r="B58" s="5">
        <v>11</v>
      </c>
      <c r="C58" s="5">
        <v>1</v>
      </c>
      <c r="D58" s="5">
        <v>1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662</v>
      </c>
      <c r="B59" s="5">
        <v>2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663</v>
      </c>
      <c r="B60" s="5">
        <v>3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1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664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665</v>
      </c>
      <c r="B62" s="5">
        <v>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666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667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668</v>
      </c>
      <c r="B65" s="5">
        <v>10</v>
      </c>
      <c r="C65" s="5">
        <v>1</v>
      </c>
      <c r="D65" s="5">
        <v>0</v>
      </c>
      <c r="E65" s="5">
        <v>1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669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670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671</v>
      </c>
      <c r="B68" s="5">
        <v>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672</v>
      </c>
      <c r="B69" s="5">
        <v>8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3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2</v>
      </c>
      <c r="AE69" s="5">
        <v>0</v>
      </c>
      <c r="AF69" s="5">
        <v>3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673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674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675</v>
      </c>
      <c r="B72" s="5">
        <v>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676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677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678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679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1</v>
      </c>
      <c r="P76" s="5">
        <v>1</v>
      </c>
      <c r="Q76" s="5">
        <v>0</v>
      </c>
      <c r="R76" s="5">
        <v>0</v>
      </c>
      <c r="S76" s="5">
        <v>0</v>
      </c>
      <c r="T76" s="5">
        <v>1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680</v>
      </c>
      <c r="B77" s="5">
        <v>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681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682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683</v>
      </c>
      <c r="B80" s="5">
        <v>9</v>
      </c>
      <c r="C80" s="5">
        <v>1</v>
      </c>
      <c r="D80" s="5">
        <v>1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6</v>
      </c>
      <c r="V80" s="5">
        <v>0</v>
      </c>
      <c r="W80" s="5">
        <v>0</v>
      </c>
      <c r="X80" s="5">
        <v>3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684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6</v>
      </c>
      <c r="AH81" s="5">
        <v>2</v>
      </c>
      <c r="AI81" s="5">
        <v>1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685</v>
      </c>
      <c r="B82" s="5">
        <v>6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686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687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688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1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689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690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691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692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693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694</v>
      </c>
      <c r="B91" s="5">
        <v>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695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696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697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698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699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700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701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1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702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1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703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704</v>
      </c>
      <c r="B101" s="5">
        <v>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0</v>
      </c>
      <c r="J101" s="5">
        <v>1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705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706</v>
      </c>
      <c r="B103" s="5">
        <v>481</v>
      </c>
      <c r="C103" s="5">
        <v>9</v>
      </c>
      <c r="D103" s="5">
        <v>4</v>
      </c>
      <c r="E103" s="5">
        <v>5</v>
      </c>
      <c r="F103" s="5">
        <v>59</v>
      </c>
      <c r="G103" s="5">
        <v>0</v>
      </c>
      <c r="H103" s="5">
        <v>33</v>
      </c>
      <c r="I103" s="5">
        <v>22</v>
      </c>
      <c r="J103" s="5">
        <v>4</v>
      </c>
      <c r="K103" s="5">
        <v>0</v>
      </c>
      <c r="L103" s="5">
        <v>14</v>
      </c>
      <c r="M103" s="5">
        <v>1</v>
      </c>
      <c r="N103" s="5">
        <v>0</v>
      </c>
      <c r="O103" s="5">
        <v>1</v>
      </c>
      <c r="P103" s="5">
        <v>5</v>
      </c>
      <c r="Q103" s="5">
        <v>2</v>
      </c>
      <c r="R103" s="5">
        <v>0</v>
      </c>
      <c r="S103" s="5">
        <v>0</v>
      </c>
      <c r="T103" s="5">
        <v>5</v>
      </c>
      <c r="U103" s="5">
        <v>298</v>
      </c>
      <c r="V103" s="5">
        <v>0</v>
      </c>
      <c r="W103" s="5">
        <v>2</v>
      </c>
      <c r="X103" s="5">
        <v>147</v>
      </c>
      <c r="Y103" s="5">
        <v>3</v>
      </c>
      <c r="Z103" s="5">
        <v>0</v>
      </c>
      <c r="AA103" s="5">
        <v>0</v>
      </c>
      <c r="AB103" s="5">
        <v>6</v>
      </c>
      <c r="AC103" s="5">
        <v>0</v>
      </c>
      <c r="AD103" s="5">
        <v>10</v>
      </c>
      <c r="AE103" s="5">
        <v>46</v>
      </c>
      <c r="AF103" s="5">
        <v>84</v>
      </c>
      <c r="AG103" s="5">
        <v>101</v>
      </c>
      <c r="AH103" s="5">
        <v>32</v>
      </c>
      <c r="AI103" s="5">
        <v>9</v>
      </c>
      <c r="AJ103" s="5">
        <v>6</v>
      </c>
      <c r="AK103" s="5">
        <v>0</v>
      </c>
      <c r="AL103" s="5">
        <v>54</v>
      </c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4076</v>
      </c>
      <c r="B8" s="5">
        <v>1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4077</v>
      </c>
      <c r="B9" s="5">
        <v>1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4078</v>
      </c>
      <c r="B8" s="5">
        <v>469</v>
      </c>
      <c r="C8" s="5">
        <v>2</v>
      </c>
      <c r="D8" s="5">
        <v>0</v>
      </c>
      <c r="E8" s="5">
        <v>2</v>
      </c>
      <c r="F8" s="5">
        <v>47</v>
      </c>
      <c r="G8" s="5">
        <v>0</v>
      </c>
      <c r="H8" s="5">
        <v>30</v>
      </c>
      <c r="I8" s="5">
        <v>14</v>
      </c>
      <c r="J8" s="5">
        <v>2</v>
      </c>
      <c r="K8" s="5">
        <v>1</v>
      </c>
      <c r="L8" s="5">
        <v>10</v>
      </c>
      <c r="M8" s="5">
        <v>2</v>
      </c>
      <c r="N8" s="5">
        <v>0</v>
      </c>
      <c r="O8" s="5">
        <v>1</v>
      </c>
      <c r="P8" s="5">
        <v>4</v>
      </c>
      <c r="Q8" s="5">
        <v>0</v>
      </c>
      <c r="R8" s="5">
        <v>0</v>
      </c>
      <c r="S8" s="5">
        <v>0</v>
      </c>
      <c r="T8" s="5">
        <v>3</v>
      </c>
      <c r="U8" s="5">
        <v>228</v>
      </c>
      <c r="V8" s="5">
        <v>2</v>
      </c>
      <c r="W8" s="5">
        <v>2</v>
      </c>
      <c r="X8" s="5">
        <v>18</v>
      </c>
      <c r="Y8" s="5">
        <v>3</v>
      </c>
      <c r="Z8" s="5">
        <v>0</v>
      </c>
      <c r="AA8" s="5">
        <v>1</v>
      </c>
      <c r="AB8" s="5">
        <v>10</v>
      </c>
      <c r="AC8" s="5">
        <v>0</v>
      </c>
      <c r="AD8" s="5">
        <v>20</v>
      </c>
      <c r="AE8" s="5">
        <v>97</v>
      </c>
      <c r="AF8" s="5">
        <v>75</v>
      </c>
      <c r="AG8" s="5">
        <v>182</v>
      </c>
      <c r="AH8" s="5">
        <v>80</v>
      </c>
      <c r="AI8" s="5">
        <v>21</v>
      </c>
      <c r="AJ8" s="5">
        <v>9</v>
      </c>
      <c r="AK8" s="5">
        <v>0</v>
      </c>
      <c r="AL8" s="5">
        <v>72</v>
      </c>
    </row>
    <row r="9" spans="1:38" x14ac:dyDescent="0.15">
      <c r="A9" s="5" t="s">
        <v>4079</v>
      </c>
      <c r="B9" s="5">
        <v>362</v>
      </c>
      <c r="C9" s="5">
        <v>4</v>
      </c>
      <c r="D9" s="5">
        <v>0</v>
      </c>
      <c r="E9" s="5">
        <v>4</v>
      </c>
      <c r="F9" s="5">
        <v>36</v>
      </c>
      <c r="G9" s="5">
        <v>0</v>
      </c>
      <c r="H9" s="5">
        <v>20</v>
      </c>
      <c r="I9" s="5">
        <v>11</v>
      </c>
      <c r="J9" s="5">
        <v>5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3</v>
      </c>
      <c r="Q9" s="5">
        <v>0</v>
      </c>
      <c r="R9" s="5">
        <v>0</v>
      </c>
      <c r="S9" s="5">
        <v>0</v>
      </c>
      <c r="T9" s="5">
        <v>1</v>
      </c>
      <c r="U9" s="5">
        <v>190</v>
      </c>
      <c r="V9" s="5">
        <v>0</v>
      </c>
      <c r="W9" s="5">
        <v>1</v>
      </c>
      <c r="X9" s="5">
        <v>47</v>
      </c>
      <c r="Y9" s="5">
        <v>5</v>
      </c>
      <c r="Z9" s="5">
        <v>1</v>
      </c>
      <c r="AA9" s="5">
        <v>0</v>
      </c>
      <c r="AB9" s="5">
        <v>6</v>
      </c>
      <c r="AC9" s="5">
        <v>0</v>
      </c>
      <c r="AD9" s="5">
        <v>5</v>
      </c>
      <c r="AE9" s="5">
        <v>64</v>
      </c>
      <c r="AF9" s="5">
        <v>61</v>
      </c>
      <c r="AG9" s="5">
        <v>128</v>
      </c>
      <c r="AH9" s="5">
        <v>64</v>
      </c>
      <c r="AI9" s="5">
        <v>8</v>
      </c>
      <c r="AJ9" s="5">
        <v>9</v>
      </c>
      <c r="AK9" s="5">
        <v>0</v>
      </c>
      <c r="AL9" s="5">
        <v>47</v>
      </c>
    </row>
    <row r="10" spans="1:38" x14ac:dyDescent="0.15">
      <c r="A10" s="5" t="s">
        <v>4080</v>
      </c>
      <c r="B10" s="5">
        <v>584</v>
      </c>
      <c r="C10" s="5">
        <v>8</v>
      </c>
      <c r="D10" s="5">
        <v>2</v>
      </c>
      <c r="E10" s="5">
        <v>6</v>
      </c>
      <c r="F10" s="5">
        <v>98</v>
      </c>
      <c r="G10" s="5">
        <v>0</v>
      </c>
      <c r="H10" s="5">
        <v>63</v>
      </c>
      <c r="I10" s="5">
        <v>27</v>
      </c>
      <c r="J10" s="5">
        <v>8</v>
      </c>
      <c r="K10" s="5">
        <v>0</v>
      </c>
      <c r="L10" s="5">
        <v>11</v>
      </c>
      <c r="M10" s="5">
        <v>0</v>
      </c>
      <c r="N10" s="5">
        <v>0</v>
      </c>
      <c r="O10" s="5">
        <v>1</v>
      </c>
      <c r="P10" s="5">
        <v>4</v>
      </c>
      <c r="Q10" s="5">
        <v>5</v>
      </c>
      <c r="R10" s="5">
        <v>0</v>
      </c>
      <c r="S10" s="5">
        <v>0</v>
      </c>
      <c r="T10" s="5">
        <v>1</v>
      </c>
      <c r="U10" s="5">
        <v>253</v>
      </c>
      <c r="V10" s="5">
        <v>0</v>
      </c>
      <c r="W10" s="5">
        <v>3</v>
      </c>
      <c r="X10" s="5">
        <v>47</v>
      </c>
      <c r="Y10" s="5">
        <v>8</v>
      </c>
      <c r="Z10" s="5">
        <v>1</v>
      </c>
      <c r="AA10" s="5">
        <v>3</v>
      </c>
      <c r="AB10" s="5">
        <v>8</v>
      </c>
      <c r="AC10" s="5">
        <v>0</v>
      </c>
      <c r="AD10" s="5">
        <v>5</v>
      </c>
      <c r="AE10" s="5">
        <v>63</v>
      </c>
      <c r="AF10" s="5">
        <v>115</v>
      </c>
      <c r="AG10" s="5">
        <v>214</v>
      </c>
      <c r="AH10" s="5">
        <v>91</v>
      </c>
      <c r="AI10" s="5">
        <v>19</v>
      </c>
      <c r="AJ10" s="5">
        <v>10</v>
      </c>
      <c r="AK10" s="5">
        <v>0</v>
      </c>
      <c r="AL10" s="5">
        <v>94</v>
      </c>
    </row>
    <row r="11" spans="1:38" x14ac:dyDescent="0.15">
      <c r="A11" s="5" t="s">
        <v>4081</v>
      </c>
      <c r="B11" s="5">
        <v>1121</v>
      </c>
      <c r="C11" s="5">
        <v>33</v>
      </c>
      <c r="D11" s="5">
        <v>8</v>
      </c>
      <c r="E11" s="5">
        <v>25</v>
      </c>
      <c r="F11" s="5">
        <v>188</v>
      </c>
      <c r="G11" s="5">
        <v>0</v>
      </c>
      <c r="H11" s="5">
        <v>94</v>
      </c>
      <c r="I11" s="5">
        <v>65</v>
      </c>
      <c r="J11" s="5">
        <v>19</v>
      </c>
      <c r="K11" s="5">
        <v>10</v>
      </c>
      <c r="L11" s="5">
        <v>38</v>
      </c>
      <c r="M11" s="5">
        <v>8</v>
      </c>
      <c r="N11" s="5">
        <v>1</v>
      </c>
      <c r="O11" s="5">
        <v>1</v>
      </c>
      <c r="P11" s="5">
        <v>5</v>
      </c>
      <c r="Q11" s="5">
        <v>6</v>
      </c>
      <c r="R11" s="5">
        <v>0</v>
      </c>
      <c r="S11" s="5">
        <v>1</v>
      </c>
      <c r="T11" s="5">
        <v>16</v>
      </c>
      <c r="U11" s="5">
        <v>542</v>
      </c>
      <c r="V11" s="5">
        <v>1</v>
      </c>
      <c r="W11" s="5">
        <v>12</v>
      </c>
      <c r="X11" s="5">
        <v>121</v>
      </c>
      <c r="Y11" s="5">
        <v>17</v>
      </c>
      <c r="Z11" s="5">
        <v>1</v>
      </c>
      <c r="AA11" s="5">
        <v>0</v>
      </c>
      <c r="AB11" s="5">
        <v>21</v>
      </c>
      <c r="AC11" s="5">
        <v>5</v>
      </c>
      <c r="AD11" s="5">
        <v>39</v>
      </c>
      <c r="AE11" s="5">
        <v>123</v>
      </c>
      <c r="AF11" s="5">
        <v>202</v>
      </c>
      <c r="AG11" s="5">
        <v>320</v>
      </c>
      <c r="AH11" s="5">
        <v>147</v>
      </c>
      <c r="AI11" s="5">
        <v>43</v>
      </c>
      <c r="AJ11" s="5">
        <v>12</v>
      </c>
      <c r="AK11" s="5">
        <v>0</v>
      </c>
      <c r="AL11" s="5">
        <v>118</v>
      </c>
    </row>
    <row r="12" spans="1:38" x14ac:dyDescent="0.15">
      <c r="A12" s="5" t="s">
        <v>4082</v>
      </c>
      <c r="B12" s="5">
        <v>205</v>
      </c>
      <c r="C12" s="5">
        <v>3</v>
      </c>
      <c r="D12" s="5">
        <v>0</v>
      </c>
      <c r="E12" s="5">
        <v>3</v>
      </c>
      <c r="F12" s="5">
        <v>20</v>
      </c>
      <c r="G12" s="5">
        <v>0</v>
      </c>
      <c r="H12" s="5">
        <v>11</v>
      </c>
      <c r="I12" s="5">
        <v>9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1</v>
      </c>
      <c r="P12" s="5">
        <v>1</v>
      </c>
      <c r="Q12" s="5">
        <v>1</v>
      </c>
      <c r="R12" s="5">
        <v>0</v>
      </c>
      <c r="S12" s="5">
        <v>0</v>
      </c>
      <c r="T12" s="5">
        <v>0</v>
      </c>
      <c r="U12" s="5">
        <v>81</v>
      </c>
      <c r="V12" s="5">
        <v>0</v>
      </c>
      <c r="W12" s="5">
        <v>0</v>
      </c>
      <c r="X12" s="5">
        <v>27</v>
      </c>
      <c r="Y12" s="5">
        <v>3</v>
      </c>
      <c r="Z12" s="5">
        <v>0</v>
      </c>
      <c r="AA12" s="5">
        <v>1</v>
      </c>
      <c r="AB12" s="5">
        <v>1</v>
      </c>
      <c r="AC12" s="5">
        <v>0</v>
      </c>
      <c r="AD12" s="5">
        <v>1</v>
      </c>
      <c r="AE12" s="5">
        <v>13</v>
      </c>
      <c r="AF12" s="5">
        <v>35</v>
      </c>
      <c r="AG12" s="5">
        <v>98</v>
      </c>
      <c r="AH12" s="5">
        <v>56</v>
      </c>
      <c r="AI12" s="5">
        <v>2</v>
      </c>
      <c r="AJ12" s="5">
        <v>3</v>
      </c>
      <c r="AK12" s="5">
        <v>0</v>
      </c>
      <c r="AL12" s="5">
        <v>37</v>
      </c>
    </row>
    <row r="13" spans="1:38" x14ac:dyDescent="0.15">
      <c r="A13" s="5" t="s">
        <v>4083</v>
      </c>
      <c r="B13" s="5">
        <v>481</v>
      </c>
      <c r="C13" s="5">
        <v>9</v>
      </c>
      <c r="D13" s="5">
        <v>4</v>
      </c>
      <c r="E13" s="5">
        <v>5</v>
      </c>
      <c r="F13" s="5">
        <v>59</v>
      </c>
      <c r="G13" s="5">
        <v>0</v>
      </c>
      <c r="H13" s="5">
        <v>33</v>
      </c>
      <c r="I13" s="5">
        <v>22</v>
      </c>
      <c r="J13" s="5">
        <v>4</v>
      </c>
      <c r="K13" s="5">
        <v>0</v>
      </c>
      <c r="L13" s="5">
        <v>14</v>
      </c>
      <c r="M13" s="5">
        <v>1</v>
      </c>
      <c r="N13" s="5">
        <v>0</v>
      </c>
      <c r="O13" s="5">
        <v>1</v>
      </c>
      <c r="P13" s="5">
        <v>5</v>
      </c>
      <c r="Q13" s="5">
        <v>2</v>
      </c>
      <c r="R13" s="5">
        <v>0</v>
      </c>
      <c r="S13" s="5">
        <v>0</v>
      </c>
      <c r="T13" s="5">
        <v>5</v>
      </c>
      <c r="U13" s="5">
        <v>298</v>
      </c>
      <c r="V13" s="5">
        <v>0</v>
      </c>
      <c r="W13" s="5">
        <v>2</v>
      </c>
      <c r="X13" s="5">
        <v>147</v>
      </c>
      <c r="Y13" s="5">
        <v>3</v>
      </c>
      <c r="Z13" s="5">
        <v>0</v>
      </c>
      <c r="AA13" s="5">
        <v>0</v>
      </c>
      <c r="AB13" s="5">
        <v>6</v>
      </c>
      <c r="AC13" s="5">
        <v>0</v>
      </c>
      <c r="AD13" s="5">
        <v>10</v>
      </c>
      <c r="AE13" s="5">
        <v>46</v>
      </c>
      <c r="AF13" s="5">
        <v>84</v>
      </c>
      <c r="AG13" s="5">
        <v>101</v>
      </c>
      <c r="AH13" s="5">
        <v>32</v>
      </c>
      <c r="AI13" s="5">
        <v>9</v>
      </c>
      <c r="AJ13" s="5">
        <v>6</v>
      </c>
      <c r="AK13" s="5">
        <v>0</v>
      </c>
      <c r="AL13" s="5">
        <v>54</v>
      </c>
    </row>
    <row r="14" spans="1:38" x14ac:dyDescent="0.15">
      <c r="A14" s="5" t="s">
        <v>4084</v>
      </c>
      <c r="B14" s="5">
        <v>335</v>
      </c>
      <c r="C14" s="5">
        <v>3</v>
      </c>
      <c r="D14" s="5">
        <v>1</v>
      </c>
      <c r="E14" s="5">
        <v>2</v>
      </c>
      <c r="F14" s="5">
        <v>38</v>
      </c>
      <c r="G14" s="5">
        <v>0</v>
      </c>
      <c r="H14" s="5">
        <v>20</v>
      </c>
      <c r="I14" s="5">
        <v>14</v>
      </c>
      <c r="J14" s="5">
        <v>4</v>
      </c>
      <c r="K14" s="5">
        <v>0</v>
      </c>
      <c r="L14" s="5">
        <v>5</v>
      </c>
      <c r="M14" s="5">
        <v>0</v>
      </c>
      <c r="N14" s="5">
        <v>0</v>
      </c>
      <c r="O14" s="5">
        <v>0</v>
      </c>
      <c r="P14" s="5">
        <v>1</v>
      </c>
      <c r="Q14" s="5">
        <v>2</v>
      </c>
      <c r="R14" s="5">
        <v>0</v>
      </c>
      <c r="S14" s="5">
        <v>0</v>
      </c>
      <c r="T14" s="5">
        <v>2</v>
      </c>
      <c r="U14" s="5">
        <v>224</v>
      </c>
      <c r="V14" s="5">
        <v>0</v>
      </c>
      <c r="W14" s="5">
        <v>12</v>
      </c>
      <c r="X14" s="5">
        <v>104</v>
      </c>
      <c r="Y14" s="5">
        <v>2</v>
      </c>
      <c r="Z14" s="5">
        <v>0</v>
      </c>
      <c r="AA14" s="5">
        <v>1</v>
      </c>
      <c r="AB14" s="5">
        <v>0</v>
      </c>
      <c r="AC14" s="5">
        <v>1</v>
      </c>
      <c r="AD14" s="5">
        <v>2</v>
      </c>
      <c r="AE14" s="5">
        <v>42</v>
      </c>
      <c r="AF14" s="5">
        <v>60</v>
      </c>
      <c r="AG14" s="5">
        <v>65</v>
      </c>
      <c r="AH14" s="5">
        <v>24</v>
      </c>
      <c r="AI14" s="5">
        <v>2</v>
      </c>
      <c r="AJ14" s="5">
        <v>4</v>
      </c>
      <c r="AK14" s="5">
        <v>0</v>
      </c>
      <c r="AL14" s="5">
        <v>35</v>
      </c>
    </row>
    <row r="15" spans="1:38" x14ac:dyDescent="0.15">
      <c r="A15" s="5" t="s">
        <v>4085</v>
      </c>
      <c r="B15" s="5">
        <v>513</v>
      </c>
      <c r="C15" s="5">
        <v>5</v>
      </c>
      <c r="D15" s="5">
        <v>1</v>
      </c>
      <c r="E15" s="5">
        <v>4</v>
      </c>
      <c r="F15" s="5">
        <v>36</v>
      </c>
      <c r="G15" s="5">
        <v>0</v>
      </c>
      <c r="H15" s="5">
        <v>16</v>
      </c>
      <c r="I15" s="5">
        <v>15</v>
      </c>
      <c r="J15" s="5">
        <v>3</v>
      </c>
      <c r="K15" s="5">
        <v>2</v>
      </c>
      <c r="L15" s="5">
        <v>4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2</v>
      </c>
      <c r="U15" s="5">
        <v>336</v>
      </c>
      <c r="V15" s="5">
        <v>0</v>
      </c>
      <c r="W15" s="5">
        <v>8</v>
      </c>
      <c r="X15" s="5">
        <v>142</v>
      </c>
      <c r="Y15" s="5">
        <v>11</v>
      </c>
      <c r="Z15" s="5">
        <v>0</v>
      </c>
      <c r="AA15" s="5">
        <v>2</v>
      </c>
      <c r="AB15" s="5">
        <v>3</v>
      </c>
      <c r="AC15" s="5">
        <v>0</v>
      </c>
      <c r="AD15" s="5">
        <v>1</v>
      </c>
      <c r="AE15" s="5">
        <v>91</v>
      </c>
      <c r="AF15" s="5">
        <v>78</v>
      </c>
      <c r="AG15" s="5">
        <v>132</v>
      </c>
      <c r="AH15" s="5">
        <v>57</v>
      </c>
      <c r="AI15" s="5">
        <v>11</v>
      </c>
      <c r="AJ15" s="5">
        <v>3</v>
      </c>
      <c r="AK15" s="5">
        <v>0</v>
      </c>
      <c r="AL15" s="5">
        <v>61</v>
      </c>
    </row>
    <row r="16" spans="1:38" x14ac:dyDescent="0.15">
      <c r="A16" s="5" t="s">
        <v>4086</v>
      </c>
      <c r="B16" s="5">
        <v>338</v>
      </c>
      <c r="C16" s="5">
        <v>3</v>
      </c>
      <c r="D16" s="5">
        <v>0</v>
      </c>
      <c r="E16" s="5">
        <v>3</v>
      </c>
      <c r="F16" s="5">
        <v>32</v>
      </c>
      <c r="G16" s="5">
        <v>0</v>
      </c>
      <c r="H16" s="5">
        <v>15</v>
      </c>
      <c r="I16" s="5">
        <v>14</v>
      </c>
      <c r="J16" s="5">
        <v>3</v>
      </c>
      <c r="K16" s="5">
        <v>0</v>
      </c>
      <c r="L16" s="5">
        <v>10</v>
      </c>
      <c r="M16" s="5">
        <v>1</v>
      </c>
      <c r="N16" s="5">
        <v>0</v>
      </c>
      <c r="O16" s="5">
        <v>0</v>
      </c>
      <c r="P16" s="5">
        <v>4</v>
      </c>
      <c r="Q16" s="5">
        <v>4</v>
      </c>
      <c r="R16" s="5">
        <v>0</v>
      </c>
      <c r="S16" s="5">
        <v>0</v>
      </c>
      <c r="T16" s="5">
        <v>1</v>
      </c>
      <c r="U16" s="5">
        <v>190</v>
      </c>
      <c r="V16" s="5">
        <v>0</v>
      </c>
      <c r="W16" s="5">
        <v>3</v>
      </c>
      <c r="X16" s="5">
        <v>73</v>
      </c>
      <c r="Y16" s="5">
        <v>4</v>
      </c>
      <c r="Z16" s="5">
        <v>1</v>
      </c>
      <c r="AA16" s="5">
        <v>1</v>
      </c>
      <c r="AB16" s="5">
        <v>2</v>
      </c>
      <c r="AC16" s="5">
        <v>0</v>
      </c>
      <c r="AD16" s="5">
        <v>3</v>
      </c>
      <c r="AE16" s="5">
        <v>41</v>
      </c>
      <c r="AF16" s="5">
        <v>62</v>
      </c>
      <c r="AG16" s="5">
        <v>103</v>
      </c>
      <c r="AH16" s="5">
        <v>47</v>
      </c>
      <c r="AI16" s="5">
        <v>5</v>
      </c>
      <c r="AJ16" s="5">
        <v>4</v>
      </c>
      <c r="AK16" s="5">
        <v>0</v>
      </c>
      <c r="AL16" s="5">
        <v>47</v>
      </c>
    </row>
    <row r="17" spans="1:38" x14ac:dyDescent="0.15">
      <c r="A17" s="5" t="s">
        <v>4087</v>
      </c>
      <c r="B17" s="5">
        <v>228</v>
      </c>
      <c r="C17" s="5">
        <v>1</v>
      </c>
      <c r="D17" s="5">
        <v>0</v>
      </c>
      <c r="E17" s="5">
        <v>1</v>
      </c>
      <c r="F17" s="5">
        <v>25</v>
      </c>
      <c r="G17" s="5">
        <v>0</v>
      </c>
      <c r="H17" s="5">
        <v>10</v>
      </c>
      <c r="I17" s="5">
        <v>12</v>
      </c>
      <c r="J17" s="5">
        <v>3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1</v>
      </c>
      <c r="T17" s="5">
        <v>0</v>
      </c>
      <c r="U17" s="5">
        <v>108</v>
      </c>
      <c r="V17" s="5">
        <v>2</v>
      </c>
      <c r="W17" s="5">
        <v>1</v>
      </c>
      <c r="X17" s="5">
        <v>50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4</v>
      </c>
      <c r="AE17" s="5">
        <v>18</v>
      </c>
      <c r="AF17" s="5">
        <v>31</v>
      </c>
      <c r="AG17" s="5">
        <v>92</v>
      </c>
      <c r="AH17" s="5">
        <v>37</v>
      </c>
      <c r="AI17" s="5">
        <v>7</v>
      </c>
      <c r="AJ17" s="5">
        <v>2</v>
      </c>
      <c r="AK17" s="5">
        <v>0</v>
      </c>
      <c r="AL17" s="5">
        <v>46</v>
      </c>
    </row>
    <row r="18" spans="1:38" x14ac:dyDescent="0.15">
      <c r="A18" s="5" t="s">
        <v>4088</v>
      </c>
      <c r="B18" s="5">
        <v>565</v>
      </c>
      <c r="C18" s="5">
        <v>8</v>
      </c>
      <c r="D18" s="5">
        <v>4</v>
      </c>
      <c r="E18" s="5">
        <v>4</v>
      </c>
      <c r="F18" s="5">
        <v>52</v>
      </c>
      <c r="G18" s="5">
        <v>0</v>
      </c>
      <c r="H18" s="5">
        <v>25</v>
      </c>
      <c r="I18" s="5">
        <v>19</v>
      </c>
      <c r="J18" s="5">
        <v>6</v>
      </c>
      <c r="K18" s="5">
        <v>2</v>
      </c>
      <c r="L18" s="5">
        <v>14</v>
      </c>
      <c r="M18" s="5">
        <v>0</v>
      </c>
      <c r="N18" s="5">
        <v>3</v>
      </c>
      <c r="O18" s="5">
        <v>0</v>
      </c>
      <c r="P18" s="5">
        <v>2</v>
      </c>
      <c r="Q18" s="5">
        <v>5</v>
      </c>
      <c r="R18" s="5">
        <v>0</v>
      </c>
      <c r="S18" s="5">
        <v>0</v>
      </c>
      <c r="T18" s="5">
        <v>4</v>
      </c>
      <c r="U18" s="5">
        <v>336</v>
      </c>
      <c r="V18" s="5">
        <v>0</v>
      </c>
      <c r="W18" s="5">
        <v>15</v>
      </c>
      <c r="X18" s="5">
        <v>137</v>
      </c>
      <c r="Y18" s="5">
        <v>20</v>
      </c>
      <c r="Z18" s="5">
        <v>1</v>
      </c>
      <c r="AA18" s="5">
        <v>2</v>
      </c>
      <c r="AB18" s="5">
        <v>2</v>
      </c>
      <c r="AC18" s="5">
        <v>0</v>
      </c>
      <c r="AD18" s="5">
        <v>4</v>
      </c>
      <c r="AE18" s="5">
        <v>69</v>
      </c>
      <c r="AF18" s="5">
        <v>86</v>
      </c>
      <c r="AG18" s="5">
        <v>155</v>
      </c>
      <c r="AH18" s="5">
        <v>64</v>
      </c>
      <c r="AI18" s="5">
        <v>18</v>
      </c>
      <c r="AJ18" s="5">
        <v>4</v>
      </c>
      <c r="AK18" s="5">
        <v>0</v>
      </c>
      <c r="AL18" s="5">
        <v>69</v>
      </c>
    </row>
    <row r="19" spans="1:38" x14ac:dyDescent="0.15">
      <c r="A19" s="5" t="s">
        <v>4089</v>
      </c>
      <c r="B19" s="5">
        <v>632</v>
      </c>
      <c r="C19" s="5">
        <v>8</v>
      </c>
      <c r="D19" s="5">
        <v>2</v>
      </c>
      <c r="E19" s="5">
        <v>6</v>
      </c>
      <c r="F19" s="5">
        <v>40</v>
      </c>
      <c r="G19" s="5">
        <v>0</v>
      </c>
      <c r="H19" s="5">
        <v>22</v>
      </c>
      <c r="I19" s="5">
        <v>11</v>
      </c>
      <c r="J19" s="5">
        <v>7</v>
      </c>
      <c r="K19" s="5">
        <v>0</v>
      </c>
      <c r="L19" s="5">
        <v>20</v>
      </c>
      <c r="M19" s="5">
        <v>2</v>
      </c>
      <c r="N19" s="5">
        <v>5</v>
      </c>
      <c r="O19" s="5">
        <v>1</v>
      </c>
      <c r="P19" s="5">
        <v>4</v>
      </c>
      <c r="Q19" s="5">
        <v>5</v>
      </c>
      <c r="R19" s="5">
        <v>1</v>
      </c>
      <c r="S19" s="5">
        <v>0</v>
      </c>
      <c r="T19" s="5">
        <v>2</v>
      </c>
      <c r="U19" s="5">
        <v>397</v>
      </c>
      <c r="V19" s="5">
        <v>1</v>
      </c>
      <c r="W19" s="5">
        <v>12</v>
      </c>
      <c r="X19" s="5">
        <v>198</v>
      </c>
      <c r="Y19" s="5">
        <v>11</v>
      </c>
      <c r="Z19" s="5">
        <v>0</v>
      </c>
      <c r="AA19" s="5">
        <v>3</v>
      </c>
      <c r="AB19" s="5">
        <v>4</v>
      </c>
      <c r="AC19" s="5">
        <v>0</v>
      </c>
      <c r="AD19" s="5">
        <v>7</v>
      </c>
      <c r="AE19" s="5">
        <v>76</v>
      </c>
      <c r="AF19" s="5">
        <v>85</v>
      </c>
      <c r="AG19" s="5">
        <v>167</v>
      </c>
      <c r="AH19" s="5">
        <v>68</v>
      </c>
      <c r="AI19" s="5">
        <v>11</v>
      </c>
      <c r="AJ19" s="5">
        <v>9</v>
      </c>
      <c r="AK19" s="5">
        <v>1</v>
      </c>
      <c r="AL19" s="5">
        <v>78</v>
      </c>
    </row>
    <row r="20" spans="1:38" x14ac:dyDescent="0.15">
      <c r="A20" s="5" t="s">
        <v>4090</v>
      </c>
      <c r="B20" s="5">
        <v>759</v>
      </c>
      <c r="C20" s="5">
        <v>12</v>
      </c>
      <c r="D20" s="5">
        <v>2</v>
      </c>
      <c r="E20" s="5">
        <v>10</v>
      </c>
      <c r="F20" s="5">
        <v>82</v>
      </c>
      <c r="G20" s="5">
        <v>0</v>
      </c>
      <c r="H20" s="5">
        <v>39</v>
      </c>
      <c r="I20" s="5">
        <v>33</v>
      </c>
      <c r="J20" s="5">
        <v>8</v>
      </c>
      <c r="K20" s="5">
        <v>2</v>
      </c>
      <c r="L20" s="5">
        <v>11</v>
      </c>
      <c r="M20" s="5">
        <v>0</v>
      </c>
      <c r="N20" s="5">
        <v>0</v>
      </c>
      <c r="O20" s="5">
        <v>0</v>
      </c>
      <c r="P20" s="5">
        <v>5</v>
      </c>
      <c r="Q20" s="5">
        <v>4</v>
      </c>
      <c r="R20" s="5">
        <v>0</v>
      </c>
      <c r="S20" s="5">
        <v>0</v>
      </c>
      <c r="T20" s="5">
        <v>2</v>
      </c>
      <c r="U20" s="5">
        <v>408</v>
      </c>
      <c r="V20" s="5">
        <v>1</v>
      </c>
      <c r="W20" s="5">
        <v>5</v>
      </c>
      <c r="X20" s="5">
        <v>86</v>
      </c>
      <c r="Y20" s="5">
        <v>9</v>
      </c>
      <c r="Z20" s="5">
        <v>2</v>
      </c>
      <c r="AA20" s="5">
        <v>1</v>
      </c>
      <c r="AB20" s="5">
        <v>25</v>
      </c>
      <c r="AC20" s="5">
        <v>2</v>
      </c>
      <c r="AD20" s="5">
        <v>18</v>
      </c>
      <c r="AE20" s="5">
        <v>150</v>
      </c>
      <c r="AF20" s="5">
        <v>109</v>
      </c>
      <c r="AG20" s="5">
        <v>246</v>
      </c>
      <c r="AH20" s="5">
        <v>93</v>
      </c>
      <c r="AI20" s="5">
        <v>21</v>
      </c>
      <c r="AJ20" s="5">
        <v>6</v>
      </c>
      <c r="AK20" s="5">
        <v>0</v>
      </c>
      <c r="AL20" s="5">
        <v>126</v>
      </c>
    </row>
    <row r="21" spans="1:38" x14ac:dyDescent="0.15">
      <c r="A21" s="5" t="s">
        <v>4091</v>
      </c>
      <c r="B21" s="5">
        <v>330</v>
      </c>
      <c r="C21" s="5">
        <v>2</v>
      </c>
      <c r="D21" s="5">
        <v>1</v>
      </c>
      <c r="E21" s="5">
        <v>1</v>
      </c>
      <c r="F21" s="5">
        <v>23</v>
      </c>
      <c r="G21" s="5">
        <v>0</v>
      </c>
      <c r="H21" s="5">
        <v>14</v>
      </c>
      <c r="I21" s="5">
        <v>5</v>
      </c>
      <c r="J21" s="5">
        <v>4</v>
      </c>
      <c r="K21" s="5">
        <v>0</v>
      </c>
      <c r="L21" s="5">
        <v>20</v>
      </c>
      <c r="M21" s="5">
        <v>0</v>
      </c>
      <c r="N21" s="5">
        <v>0</v>
      </c>
      <c r="O21" s="5">
        <v>0</v>
      </c>
      <c r="P21" s="5">
        <v>6</v>
      </c>
      <c r="Q21" s="5">
        <v>9</v>
      </c>
      <c r="R21" s="5">
        <v>0</v>
      </c>
      <c r="S21" s="5">
        <v>0</v>
      </c>
      <c r="T21" s="5">
        <v>5</v>
      </c>
      <c r="U21" s="5">
        <v>207</v>
      </c>
      <c r="V21" s="5">
        <v>0</v>
      </c>
      <c r="W21" s="5">
        <v>8</v>
      </c>
      <c r="X21" s="5">
        <v>97</v>
      </c>
      <c r="Y21" s="5">
        <v>3</v>
      </c>
      <c r="Z21" s="5">
        <v>0</v>
      </c>
      <c r="AA21" s="5">
        <v>5</v>
      </c>
      <c r="AB21" s="5">
        <v>1</v>
      </c>
      <c r="AC21" s="5">
        <v>0</v>
      </c>
      <c r="AD21" s="5">
        <v>4</v>
      </c>
      <c r="AE21" s="5">
        <v>42</v>
      </c>
      <c r="AF21" s="5">
        <v>47</v>
      </c>
      <c r="AG21" s="5">
        <v>78</v>
      </c>
      <c r="AH21" s="5">
        <v>27</v>
      </c>
      <c r="AI21" s="5">
        <v>3</v>
      </c>
      <c r="AJ21" s="5">
        <v>4</v>
      </c>
      <c r="AK21" s="5">
        <v>0</v>
      </c>
      <c r="AL21" s="5">
        <v>44</v>
      </c>
    </row>
    <row r="22" spans="1:38" x14ac:dyDescent="0.15">
      <c r="A22" s="5" t="s">
        <v>4092</v>
      </c>
      <c r="B22" s="5">
        <v>421</v>
      </c>
      <c r="C22" s="5">
        <v>2</v>
      </c>
      <c r="D22" s="5">
        <v>0</v>
      </c>
      <c r="E22" s="5">
        <v>2</v>
      </c>
      <c r="F22" s="5">
        <v>31</v>
      </c>
      <c r="G22" s="5">
        <v>0</v>
      </c>
      <c r="H22" s="5">
        <v>18</v>
      </c>
      <c r="I22" s="5">
        <v>11</v>
      </c>
      <c r="J22" s="5">
        <v>1</v>
      </c>
      <c r="K22" s="5">
        <v>1</v>
      </c>
      <c r="L22" s="5">
        <v>11</v>
      </c>
      <c r="M22" s="5">
        <v>0</v>
      </c>
      <c r="N22" s="5">
        <v>0</v>
      </c>
      <c r="O22" s="5">
        <v>0</v>
      </c>
      <c r="P22" s="5">
        <v>2</v>
      </c>
      <c r="Q22" s="5">
        <v>5</v>
      </c>
      <c r="R22" s="5">
        <v>0</v>
      </c>
      <c r="S22" s="5">
        <v>0</v>
      </c>
      <c r="T22" s="5">
        <v>4</v>
      </c>
      <c r="U22" s="5">
        <v>265</v>
      </c>
      <c r="V22" s="5">
        <v>0</v>
      </c>
      <c r="W22" s="5">
        <v>2</v>
      </c>
      <c r="X22" s="5">
        <v>140</v>
      </c>
      <c r="Y22" s="5">
        <v>10</v>
      </c>
      <c r="Z22" s="5">
        <v>0</v>
      </c>
      <c r="AA22" s="5">
        <v>2</v>
      </c>
      <c r="AB22" s="5">
        <v>1</v>
      </c>
      <c r="AC22" s="5">
        <v>0</v>
      </c>
      <c r="AD22" s="5">
        <v>1</v>
      </c>
      <c r="AE22" s="5">
        <v>67</v>
      </c>
      <c r="AF22" s="5">
        <v>42</v>
      </c>
      <c r="AG22" s="5">
        <v>112</v>
      </c>
      <c r="AH22" s="5">
        <v>52</v>
      </c>
      <c r="AI22" s="5">
        <v>9</v>
      </c>
      <c r="AJ22" s="5">
        <v>0</v>
      </c>
      <c r="AK22" s="5">
        <v>0</v>
      </c>
      <c r="AL22" s="5">
        <v>51</v>
      </c>
    </row>
    <row r="23" spans="1:38" x14ac:dyDescent="0.15">
      <c r="A23" s="5" t="s">
        <v>4093</v>
      </c>
      <c r="B23" s="5">
        <v>703</v>
      </c>
      <c r="C23" s="5">
        <v>12</v>
      </c>
      <c r="D23" s="5">
        <v>2</v>
      </c>
      <c r="E23" s="5">
        <v>10</v>
      </c>
      <c r="F23" s="5">
        <v>64</v>
      </c>
      <c r="G23" s="5">
        <v>0</v>
      </c>
      <c r="H23" s="5">
        <v>42</v>
      </c>
      <c r="I23" s="5">
        <v>15</v>
      </c>
      <c r="J23" s="5">
        <v>5</v>
      </c>
      <c r="K23" s="5">
        <v>2</v>
      </c>
      <c r="L23" s="5">
        <v>8</v>
      </c>
      <c r="M23" s="5">
        <v>1</v>
      </c>
      <c r="N23" s="5">
        <v>1</v>
      </c>
      <c r="O23" s="5">
        <v>0</v>
      </c>
      <c r="P23" s="5">
        <v>1</v>
      </c>
      <c r="Q23" s="5">
        <v>2</v>
      </c>
      <c r="R23" s="5">
        <v>0</v>
      </c>
      <c r="S23" s="5">
        <v>0</v>
      </c>
      <c r="T23" s="5">
        <v>3</v>
      </c>
      <c r="U23" s="5">
        <v>415</v>
      </c>
      <c r="V23" s="5">
        <v>2</v>
      </c>
      <c r="W23" s="5">
        <v>2</v>
      </c>
      <c r="X23" s="5">
        <v>113</v>
      </c>
      <c r="Y23" s="5">
        <v>6</v>
      </c>
      <c r="Z23" s="5">
        <v>1</v>
      </c>
      <c r="AA23" s="5">
        <v>1</v>
      </c>
      <c r="AB23" s="5">
        <v>5</v>
      </c>
      <c r="AC23" s="5">
        <v>0</v>
      </c>
      <c r="AD23" s="5">
        <v>15</v>
      </c>
      <c r="AE23" s="5">
        <v>101</v>
      </c>
      <c r="AF23" s="5">
        <v>169</v>
      </c>
      <c r="AG23" s="5">
        <v>204</v>
      </c>
      <c r="AH23" s="5">
        <v>88</v>
      </c>
      <c r="AI23" s="5">
        <v>12</v>
      </c>
      <c r="AJ23" s="5">
        <v>13</v>
      </c>
      <c r="AK23" s="5">
        <v>0</v>
      </c>
      <c r="AL23" s="5">
        <v>91</v>
      </c>
    </row>
    <row r="24" spans="1:38" x14ac:dyDescent="0.15">
      <c r="A24" s="5" t="s">
        <v>4094</v>
      </c>
      <c r="B24" s="5">
        <v>343</v>
      </c>
      <c r="C24" s="5">
        <v>3</v>
      </c>
      <c r="D24" s="5">
        <v>0</v>
      </c>
      <c r="E24" s="5">
        <v>3</v>
      </c>
      <c r="F24" s="5">
        <v>35</v>
      </c>
      <c r="G24" s="5">
        <v>0</v>
      </c>
      <c r="H24" s="5">
        <v>19</v>
      </c>
      <c r="I24" s="5">
        <v>12</v>
      </c>
      <c r="J24" s="5">
        <v>3</v>
      </c>
      <c r="K24" s="5">
        <v>1</v>
      </c>
      <c r="L24" s="5">
        <v>3</v>
      </c>
      <c r="M24" s="5">
        <v>0</v>
      </c>
      <c r="N24" s="5">
        <v>0</v>
      </c>
      <c r="O24" s="5">
        <v>1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203</v>
      </c>
      <c r="V24" s="5">
        <v>0</v>
      </c>
      <c r="W24" s="5">
        <v>6</v>
      </c>
      <c r="X24" s="5">
        <v>86</v>
      </c>
      <c r="Y24" s="5">
        <v>6</v>
      </c>
      <c r="Z24" s="5">
        <v>0</v>
      </c>
      <c r="AA24" s="5">
        <v>0</v>
      </c>
      <c r="AB24" s="5">
        <v>5</v>
      </c>
      <c r="AC24" s="5">
        <v>0</v>
      </c>
      <c r="AD24" s="5">
        <v>2</v>
      </c>
      <c r="AE24" s="5">
        <v>43</v>
      </c>
      <c r="AF24" s="5">
        <v>55</v>
      </c>
      <c r="AG24" s="5">
        <v>99</v>
      </c>
      <c r="AH24" s="5">
        <v>45</v>
      </c>
      <c r="AI24" s="5">
        <v>5</v>
      </c>
      <c r="AJ24" s="5">
        <v>3</v>
      </c>
      <c r="AK24" s="5">
        <v>0</v>
      </c>
      <c r="AL24" s="5">
        <v>46</v>
      </c>
    </row>
    <row r="25" spans="1:38" x14ac:dyDescent="0.15">
      <c r="A25" s="5" t="s">
        <v>4095</v>
      </c>
      <c r="B25" s="5">
        <v>233</v>
      </c>
      <c r="C25" s="5">
        <v>1</v>
      </c>
      <c r="D25" s="5">
        <v>0</v>
      </c>
      <c r="E25" s="5">
        <v>1</v>
      </c>
      <c r="F25" s="5">
        <v>28</v>
      </c>
      <c r="G25" s="5">
        <v>0</v>
      </c>
      <c r="H25" s="5">
        <v>19</v>
      </c>
      <c r="I25" s="5">
        <v>8</v>
      </c>
      <c r="J25" s="5">
        <v>1</v>
      </c>
      <c r="K25" s="5">
        <v>0</v>
      </c>
      <c r="L25" s="5">
        <v>7</v>
      </c>
      <c r="M25" s="5">
        <v>0</v>
      </c>
      <c r="N25" s="5">
        <v>0</v>
      </c>
      <c r="O25" s="5">
        <v>0</v>
      </c>
      <c r="P25" s="5">
        <v>3</v>
      </c>
      <c r="Q25" s="5">
        <v>1</v>
      </c>
      <c r="R25" s="5">
        <v>1</v>
      </c>
      <c r="S25" s="5">
        <v>0</v>
      </c>
      <c r="T25" s="5">
        <v>2</v>
      </c>
      <c r="U25" s="5">
        <v>146</v>
      </c>
      <c r="V25" s="5">
        <v>1</v>
      </c>
      <c r="W25" s="5">
        <v>7</v>
      </c>
      <c r="X25" s="5">
        <v>71</v>
      </c>
      <c r="Y25" s="5">
        <v>5</v>
      </c>
      <c r="Z25" s="5">
        <v>0</v>
      </c>
      <c r="AA25" s="5">
        <v>0</v>
      </c>
      <c r="AB25" s="5">
        <v>1</v>
      </c>
      <c r="AC25" s="5">
        <v>0</v>
      </c>
      <c r="AD25" s="5">
        <v>1</v>
      </c>
      <c r="AE25" s="5">
        <v>31</v>
      </c>
      <c r="AF25" s="5">
        <v>29</v>
      </c>
      <c r="AG25" s="5">
        <v>51</v>
      </c>
      <c r="AH25" s="5">
        <v>24</v>
      </c>
      <c r="AI25" s="5">
        <v>4</v>
      </c>
      <c r="AJ25" s="5">
        <v>1</v>
      </c>
      <c r="AK25" s="5">
        <v>0</v>
      </c>
      <c r="AL25" s="5">
        <v>22</v>
      </c>
    </row>
    <row r="26" spans="1:38" x14ac:dyDescent="0.15">
      <c r="A26" s="5" t="s">
        <v>4096</v>
      </c>
      <c r="B26" s="5">
        <v>518</v>
      </c>
      <c r="C26" s="5">
        <v>7</v>
      </c>
      <c r="D26" s="5">
        <v>2</v>
      </c>
      <c r="E26" s="5">
        <v>5</v>
      </c>
      <c r="F26" s="5">
        <v>46</v>
      </c>
      <c r="G26" s="5">
        <v>0</v>
      </c>
      <c r="H26" s="5">
        <v>21</v>
      </c>
      <c r="I26" s="5">
        <v>16</v>
      </c>
      <c r="J26" s="5">
        <v>9</v>
      </c>
      <c r="K26" s="5">
        <v>0</v>
      </c>
      <c r="L26" s="5">
        <v>11</v>
      </c>
      <c r="M26" s="5">
        <v>1</v>
      </c>
      <c r="N26" s="5">
        <v>0</v>
      </c>
      <c r="O26" s="5">
        <v>0</v>
      </c>
      <c r="P26" s="5">
        <v>0</v>
      </c>
      <c r="Q26" s="5">
        <v>4</v>
      </c>
      <c r="R26" s="5">
        <v>0</v>
      </c>
      <c r="S26" s="5">
        <v>2</v>
      </c>
      <c r="T26" s="5">
        <v>4</v>
      </c>
      <c r="U26" s="5">
        <v>316</v>
      </c>
      <c r="V26" s="5">
        <v>0</v>
      </c>
      <c r="W26" s="5">
        <v>9</v>
      </c>
      <c r="X26" s="5">
        <v>126</v>
      </c>
      <c r="Y26" s="5">
        <v>10</v>
      </c>
      <c r="Z26" s="5">
        <v>1</v>
      </c>
      <c r="AA26" s="5">
        <v>0</v>
      </c>
      <c r="AB26" s="5">
        <v>1</v>
      </c>
      <c r="AC26" s="5">
        <v>0</v>
      </c>
      <c r="AD26" s="5">
        <v>5</v>
      </c>
      <c r="AE26" s="5">
        <v>74</v>
      </c>
      <c r="AF26" s="5">
        <v>90</v>
      </c>
      <c r="AG26" s="5">
        <v>138</v>
      </c>
      <c r="AH26" s="5">
        <v>48</v>
      </c>
      <c r="AI26" s="5">
        <v>6</v>
      </c>
      <c r="AJ26" s="5">
        <v>3</v>
      </c>
      <c r="AK26" s="5">
        <v>0</v>
      </c>
      <c r="AL26" s="5">
        <v>81</v>
      </c>
    </row>
    <row r="27" spans="1:38" x14ac:dyDescent="0.15">
      <c r="A27" s="5" t="s">
        <v>4097</v>
      </c>
      <c r="B27" s="5">
        <v>586</v>
      </c>
      <c r="C27" s="5">
        <v>8</v>
      </c>
      <c r="D27" s="5">
        <v>2</v>
      </c>
      <c r="E27" s="5">
        <v>6</v>
      </c>
      <c r="F27" s="5">
        <v>42</v>
      </c>
      <c r="G27" s="5">
        <v>0</v>
      </c>
      <c r="H27" s="5">
        <v>26</v>
      </c>
      <c r="I27" s="5">
        <v>12</v>
      </c>
      <c r="J27" s="5">
        <v>3</v>
      </c>
      <c r="K27" s="5">
        <v>1</v>
      </c>
      <c r="L27" s="5">
        <v>25</v>
      </c>
      <c r="M27" s="5">
        <v>0</v>
      </c>
      <c r="N27" s="5">
        <v>0</v>
      </c>
      <c r="O27" s="5">
        <v>0</v>
      </c>
      <c r="P27" s="5">
        <v>1</v>
      </c>
      <c r="Q27" s="5">
        <v>17</v>
      </c>
      <c r="R27" s="5">
        <v>0</v>
      </c>
      <c r="S27" s="5">
        <v>3</v>
      </c>
      <c r="T27" s="5">
        <v>4</v>
      </c>
      <c r="U27" s="5">
        <v>355</v>
      </c>
      <c r="V27" s="5">
        <v>4</v>
      </c>
      <c r="W27" s="5">
        <v>4</v>
      </c>
      <c r="X27" s="5">
        <v>181</v>
      </c>
      <c r="Y27" s="5">
        <v>8</v>
      </c>
      <c r="Z27" s="5">
        <v>0</v>
      </c>
      <c r="AA27" s="5">
        <v>1</v>
      </c>
      <c r="AB27" s="5">
        <v>0</v>
      </c>
      <c r="AC27" s="5">
        <v>0</v>
      </c>
      <c r="AD27" s="5">
        <v>2</v>
      </c>
      <c r="AE27" s="5">
        <v>68</v>
      </c>
      <c r="AF27" s="5">
        <v>87</v>
      </c>
      <c r="AG27" s="5">
        <v>156</v>
      </c>
      <c r="AH27" s="5">
        <v>63</v>
      </c>
      <c r="AI27" s="5">
        <v>8</v>
      </c>
      <c r="AJ27" s="5">
        <v>3</v>
      </c>
      <c r="AK27" s="5">
        <v>0</v>
      </c>
      <c r="AL27" s="5">
        <v>82</v>
      </c>
    </row>
    <row r="28" spans="1:38" x14ac:dyDescent="0.15">
      <c r="A28" s="5" t="s">
        <v>4098</v>
      </c>
      <c r="B28" s="5">
        <v>862</v>
      </c>
      <c r="C28" s="5">
        <v>8</v>
      </c>
      <c r="D28" s="5">
        <v>1</v>
      </c>
      <c r="E28" s="5">
        <v>7</v>
      </c>
      <c r="F28" s="5">
        <v>64</v>
      </c>
      <c r="G28" s="5">
        <v>0</v>
      </c>
      <c r="H28" s="5">
        <v>35</v>
      </c>
      <c r="I28" s="5">
        <v>23</v>
      </c>
      <c r="J28" s="5">
        <v>4</v>
      </c>
      <c r="K28" s="5">
        <v>2</v>
      </c>
      <c r="L28" s="5">
        <v>14</v>
      </c>
      <c r="M28" s="5">
        <v>0</v>
      </c>
      <c r="N28" s="5">
        <v>0</v>
      </c>
      <c r="O28" s="5">
        <v>1</v>
      </c>
      <c r="P28" s="5">
        <v>7</v>
      </c>
      <c r="Q28" s="5">
        <v>2</v>
      </c>
      <c r="R28" s="5">
        <v>2</v>
      </c>
      <c r="S28" s="5">
        <v>0</v>
      </c>
      <c r="T28" s="5">
        <v>2</v>
      </c>
      <c r="U28" s="5">
        <v>598</v>
      </c>
      <c r="V28" s="5">
        <v>4</v>
      </c>
      <c r="W28" s="5">
        <v>36</v>
      </c>
      <c r="X28" s="5">
        <v>283</v>
      </c>
      <c r="Y28" s="5">
        <v>19</v>
      </c>
      <c r="Z28" s="5">
        <v>1</v>
      </c>
      <c r="AA28" s="5">
        <v>3</v>
      </c>
      <c r="AB28" s="5">
        <v>2</v>
      </c>
      <c r="AC28" s="5">
        <v>0</v>
      </c>
      <c r="AD28" s="5">
        <v>4</v>
      </c>
      <c r="AE28" s="5">
        <v>136</v>
      </c>
      <c r="AF28" s="5">
        <v>110</v>
      </c>
      <c r="AG28" s="5">
        <v>178</v>
      </c>
      <c r="AH28" s="5">
        <v>60</v>
      </c>
      <c r="AI28" s="5">
        <v>6</v>
      </c>
      <c r="AJ28" s="5">
        <v>0</v>
      </c>
      <c r="AK28" s="5">
        <v>0</v>
      </c>
      <c r="AL28" s="5">
        <v>112</v>
      </c>
    </row>
    <row r="29" spans="1:38" x14ac:dyDescent="0.15">
      <c r="A29" s="5" t="s">
        <v>4099</v>
      </c>
      <c r="B29" s="5">
        <v>511</v>
      </c>
      <c r="C29" s="5">
        <v>2</v>
      </c>
      <c r="D29" s="5">
        <v>0</v>
      </c>
      <c r="E29" s="5">
        <v>2</v>
      </c>
      <c r="F29" s="5">
        <v>32</v>
      </c>
      <c r="G29" s="5">
        <v>0</v>
      </c>
      <c r="H29" s="5">
        <v>17</v>
      </c>
      <c r="I29" s="5">
        <v>12</v>
      </c>
      <c r="J29" s="5">
        <v>2</v>
      </c>
      <c r="K29" s="5">
        <v>1</v>
      </c>
      <c r="L29" s="5">
        <v>17</v>
      </c>
      <c r="M29" s="5">
        <v>0</v>
      </c>
      <c r="N29" s="5">
        <v>2</v>
      </c>
      <c r="O29" s="5">
        <v>1</v>
      </c>
      <c r="P29" s="5">
        <v>5</v>
      </c>
      <c r="Q29" s="5">
        <v>2</v>
      </c>
      <c r="R29" s="5">
        <v>0</v>
      </c>
      <c r="S29" s="5">
        <v>0</v>
      </c>
      <c r="T29" s="5">
        <v>7</v>
      </c>
      <c r="U29" s="5">
        <v>324</v>
      </c>
      <c r="V29" s="5">
        <v>0</v>
      </c>
      <c r="W29" s="5">
        <v>18</v>
      </c>
      <c r="X29" s="5">
        <v>179</v>
      </c>
      <c r="Y29" s="5">
        <v>14</v>
      </c>
      <c r="Z29" s="5">
        <v>1</v>
      </c>
      <c r="AA29" s="5">
        <v>0</v>
      </c>
      <c r="AB29" s="5">
        <v>3</v>
      </c>
      <c r="AC29" s="5">
        <v>1</v>
      </c>
      <c r="AD29" s="5">
        <v>2</v>
      </c>
      <c r="AE29" s="5">
        <v>55</v>
      </c>
      <c r="AF29" s="5">
        <v>51</v>
      </c>
      <c r="AG29" s="5">
        <v>136</v>
      </c>
      <c r="AH29" s="5">
        <v>63</v>
      </c>
      <c r="AI29" s="5">
        <v>17</v>
      </c>
      <c r="AJ29" s="5">
        <v>1</v>
      </c>
      <c r="AK29" s="5">
        <v>0</v>
      </c>
      <c r="AL29" s="5">
        <v>55</v>
      </c>
    </row>
    <row r="30" spans="1:38" x14ac:dyDescent="0.15">
      <c r="A30" s="5" t="s">
        <v>4100</v>
      </c>
      <c r="B30" s="5">
        <v>677</v>
      </c>
      <c r="C30" s="5">
        <v>4</v>
      </c>
      <c r="D30" s="5">
        <v>1</v>
      </c>
      <c r="E30" s="5">
        <v>3</v>
      </c>
      <c r="F30" s="5">
        <v>54</v>
      </c>
      <c r="G30" s="5">
        <v>0</v>
      </c>
      <c r="H30" s="5">
        <v>19</v>
      </c>
      <c r="I30" s="5">
        <v>26</v>
      </c>
      <c r="J30" s="5">
        <v>6</v>
      </c>
      <c r="K30" s="5">
        <v>3</v>
      </c>
      <c r="L30" s="5">
        <v>18</v>
      </c>
      <c r="M30" s="5">
        <v>0</v>
      </c>
      <c r="N30" s="5">
        <v>1</v>
      </c>
      <c r="O30" s="5">
        <v>1</v>
      </c>
      <c r="P30" s="5">
        <v>3</v>
      </c>
      <c r="Q30" s="5">
        <v>6</v>
      </c>
      <c r="R30" s="5">
        <v>0</v>
      </c>
      <c r="S30" s="5">
        <v>1</v>
      </c>
      <c r="T30" s="5">
        <v>6</v>
      </c>
      <c r="U30" s="5">
        <v>447</v>
      </c>
      <c r="V30" s="5">
        <v>0</v>
      </c>
      <c r="W30" s="5">
        <v>10</v>
      </c>
      <c r="X30" s="5">
        <v>240</v>
      </c>
      <c r="Y30" s="5">
        <v>21</v>
      </c>
      <c r="Z30" s="5">
        <v>1</v>
      </c>
      <c r="AA30" s="5">
        <v>2</v>
      </c>
      <c r="AB30" s="5">
        <v>0</v>
      </c>
      <c r="AC30" s="5">
        <v>1</v>
      </c>
      <c r="AD30" s="5">
        <v>2</v>
      </c>
      <c r="AE30" s="5">
        <v>79</v>
      </c>
      <c r="AF30" s="5">
        <v>91</v>
      </c>
      <c r="AG30" s="5">
        <v>154</v>
      </c>
      <c r="AH30" s="5">
        <v>43</v>
      </c>
      <c r="AI30" s="5">
        <v>10</v>
      </c>
      <c r="AJ30" s="5">
        <v>2</v>
      </c>
      <c r="AK30" s="5">
        <v>0</v>
      </c>
      <c r="AL30" s="5">
        <v>99</v>
      </c>
    </row>
    <row r="31" spans="1:38" x14ac:dyDescent="0.15">
      <c r="A31" s="5" t="s">
        <v>4101</v>
      </c>
      <c r="B31" s="5">
        <v>533</v>
      </c>
      <c r="C31" s="5">
        <v>2</v>
      </c>
      <c r="D31" s="5">
        <v>0</v>
      </c>
      <c r="E31" s="5">
        <v>2</v>
      </c>
      <c r="F31" s="5">
        <v>39</v>
      </c>
      <c r="G31" s="5">
        <v>0</v>
      </c>
      <c r="H31" s="5">
        <v>13</v>
      </c>
      <c r="I31" s="5">
        <v>16</v>
      </c>
      <c r="J31" s="5">
        <v>6</v>
      </c>
      <c r="K31" s="5">
        <v>4</v>
      </c>
      <c r="L31" s="5">
        <v>7</v>
      </c>
      <c r="M31" s="5">
        <v>0</v>
      </c>
      <c r="N31" s="5">
        <v>1</v>
      </c>
      <c r="O31" s="5">
        <v>0</v>
      </c>
      <c r="P31" s="5">
        <v>1</v>
      </c>
      <c r="Q31" s="5">
        <v>2</v>
      </c>
      <c r="R31" s="5">
        <v>0</v>
      </c>
      <c r="S31" s="5">
        <v>0</v>
      </c>
      <c r="T31" s="5">
        <v>3</v>
      </c>
      <c r="U31" s="5">
        <v>330</v>
      </c>
      <c r="V31" s="5">
        <v>0</v>
      </c>
      <c r="W31" s="5">
        <v>14</v>
      </c>
      <c r="X31" s="5">
        <v>100</v>
      </c>
      <c r="Y31" s="5">
        <v>21</v>
      </c>
      <c r="Z31" s="5">
        <v>0</v>
      </c>
      <c r="AA31" s="5">
        <v>9</v>
      </c>
      <c r="AB31" s="5">
        <v>1</v>
      </c>
      <c r="AC31" s="5">
        <v>1</v>
      </c>
      <c r="AD31" s="5">
        <v>2</v>
      </c>
      <c r="AE31" s="5">
        <v>108</v>
      </c>
      <c r="AF31" s="5">
        <v>74</v>
      </c>
      <c r="AG31" s="5">
        <v>155</v>
      </c>
      <c r="AH31" s="5">
        <v>43</v>
      </c>
      <c r="AI31" s="5">
        <v>15</v>
      </c>
      <c r="AJ31" s="5">
        <v>3</v>
      </c>
      <c r="AK31" s="5">
        <v>0</v>
      </c>
      <c r="AL31" s="5">
        <v>94</v>
      </c>
    </row>
    <row r="32" spans="1:38" x14ac:dyDescent="0.15">
      <c r="A32" s="5" t="s">
        <v>4102</v>
      </c>
      <c r="B32" s="5">
        <v>255</v>
      </c>
      <c r="C32" s="5">
        <v>3</v>
      </c>
      <c r="D32" s="5">
        <v>1</v>
      </c>
      <c r="E32" s="5">
        <v>2</v>
      </c>
      <c r="F32" s="5">
        <v>23</v>
      </c>
      <c r="G32" s="5">
        <v>0</v>
      </c>
      <c r="H32" s="5">
        <v>12</v>
      </c>
      <c r="I32" s="5">
        <v>9</v>
      </c>
      <c r="J32" s="5">
        <v>0</v>
      </c>
      <c r="K32" s="5">
        <v>2</v>
      </c>
      <c r="L32" s="5">
        <v>6</v>
      </c>
      <c r="M32" s="5">
        <v>1</v>
      </c>
      <c r="N32" s="5">
        <v>1</v>
      </c>
      <c r="O32" s="5">
        <v>0</v>
      </c>
      <c r="P32" s="5">
        <v>4</v>
      </c>
      <c r="Q32" s="5">
        <v>0</v>
      </c>
      <c r="R32" s="5">
        <v>0</v>
      </c>
      <c r="S32" s="5">
        <v>0</v>
      </c>
      <c r="T32" s="5">
        <v>0</v>
      </c>
      <c r="U32" s="5">
        <v>147</v>
      </c>
      <c r="V32" s="5">
        <v>0</v>
      </c>
      <c r="W32" s="5">
        <v>4</v>
      </c>
      <c r="X32" s="5">
        <v>61</v>
      </c>
      <c r="Y32" s="5">
        <v>2</v>
      </c>
      <c r="Z32" s="5">
        <v>0</v>
      </c>
      <c r="AA32" s="5">
        <v>2</v>
      </c>
      <c r="AB32" s="5">
        <v>0</v>
      </c>
      <c r="AC32" s="5">
        <v>0</v>
      </c>
      <c r="AD32" s="5">
        <v>4</v>
      </c>
      <c r="AE32" s="5">
        <v>46</v>
      </c>
      <c r="AF32" s="5">
        <v>28</v>
      </c>
      <c r="AG32" s="5">
        <v>76</v>
      </c>
      <c r="AH32" s="5">
        <v>30</v>
      </c>
      <c r="AI32" s="5">
        <v>4</v>
      </c>
      <c r="AJ32" s="5">
        <v>1</v>
      </c>
      <c r="AK32" s="5">
        <v>0</v>
      </c>
      <c r="AL32" s="5">
        <v>41</v>
      </c>
    </row>
    <row r="33" spans="1:38" x14ac:dyDescent="0.15">
      <c r="A33" s="5" t="s">
        <v>4103</v>
      </c>
      <c r="B33" s="5">
        <v>194</v>
      </c>
      <c r="C33" s="5">
        <v>1</v>
      </c>
      <c r="D33" s="5">
        <v>0</v>
      </c>
      <c r="E33" s="5">
        <v>1</v>
      </c>
      <c r="F33" s="5">
        <v>13</v>
      </c>
      <c r="G33" s="5">
        <v>0</v>
      </c>
      <c r="H33" s="5">
        <v>9</v>
      </c>
      <c r="I33" s="5">
        <v>2</v>
      </c>
      <c r="J33" s="5">
        <v>1</v>
      </c>
      <c r="K33" s="5">
        <v>1</v>
      </c>
      <c r="L33" s="5">
        <v>4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3</v>
      </c>
      <c r="U33" s="5">
        <v>136</v>
      </c>
      <c r="V33" s="5">
        <v>0</v>
      </c>
      <c r="W33" s="5">
        <v>2</v>
      </c>
      <c r="X33" s="5">
        <v>76</v>
      </c>
      <c r="Y33" s="5">
        <v>1</v>
      </c>
      <c r="Z33" s="5">
        <v>0</v>
      </c>
      <c r="AA33" s="5">
        <v>1</v>
      </c>
      <c r="AB33" s="5">
        <v>1</v>
      </c>
      <c r="AC33" s="5">
        <v>0</v>
      </c>
      <c r="AD33" s="5">
        <v>0</v>
      </c>
      <c r="AE33" s="5">
        <v>23</v>
      </c>
      <c r="AF33" s="5">
        <v>32</v>
      </c>
      <c r="AG33" s="5">
        <v>40</v>
      </c>
      <c r="AH33" s="5">
        <v>22</v>
      </c>
      <c r="AI33" s="5">
        <v>5</v>
      </c>
      <c r="AJ33" s="5">
        <v>0</v>
      </c>
      <c r="AK33" s="5">
        <v>0</v>
      </c>
      <c r="AL33" s="5">
        <v>13</v>
      </c>
    </row>
    <row r="34" spans="1:38" x14ac:dyDescent="0.15">
      <c r="A34" s="5" t="s">
        <v>4104</v>
      </c>
      <c r="B34" s="5">
        <v>144</v>
      </c>
      <c r="C34" s="5">
        <v>0</v>
      </c>
      <c r="D34" s="5">
        <v>0</v>
      </c>
      <c r="E34" s="5">
        <v>0</v>
      </c>
      <c r="F34" s="5">
        <v>9</v>
      </c>
      <c r="G34" s="5">
        <v>0</v>
      </c>
      <c r="H34" s="5">
        <v>3</v>
      </c>
      <c r="I34" s="5">
        <v>4</v>
      </c>
      <c r="J34" s="5">
        <v>1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85</v>
      </c>
      <c r="V34" s="5">
        <v>0</v>
      </c>
      <c r="W34" s="5">
        <v>0</v>
      </c>
      <c r="X34" s="5">
        <v>54</v>
      </c>
      <c r="Y34" s="5">
        <v>3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14</v>
      </c>
      <c r="AF34" s="5">
        <v>14</v>
      </c>
      <c r="AG34" s="5">
        <v>50</v>
      </c>
      <c r="AH34" s="5">
        <v>19</v>
      </c>
      <c r="AI34" s="5">
        <v>3</v>
      </c>
      <c r="AJ34" s="5">
        <v>2</v>
      </c>
      <c r="AK34" s="5">
        <v>0</v>
      </c>
      <c r="AL34" s="5">
        <v>26</v>
      </c>
    </row>
    <row r="35" spans="1:38" x14ac:dyDescent="0.15">
      <c r="A35" s="5" t="s">
        <v>4105</v>
      </c>
      <c r="B35" s="5">
        <v>80</v>
      </c>
      <c r="C35" s="5">
        <v>1</v>
      </c>
      <c r="D35" s="5">
        <v>0</v>
      </c>
      <c r="E35" s="5">
        <v>1</v>
      </c>
      <c r="F35" s="5">
        <v>6</v>
      </c>
      <c r="G35" s="5">
        <v>0</v>
      </c>
      <c r="H35" s="5">
        <v>2</v>
      </c>
      <c r="I35" s="5">
        <v>3</v>
      </c>
      <c r="J35" s="5">
        <v>1</v>
      </c>
      <c r="K35" s="5">
        <v>0</v>
      </c>
      <c r="L35" s="5">
        <v>6</v>
      </c>
      <c r="M35" s="5">
        <v>0</v>
      </c>
      <c r="N35" s="5">
        <v>0</v>
      </c>
      <c r="O35" s="5">
        <v>0</v>
      </c>
      <c r="P35" s="5">
        <v>2</v>
      </c>
      <c r="Q35" s="5">
        <v>1</v>
      </c>
      <c r="R35" s="5">
        <v>0</v>
      </c>
      <c r="S35" s="5">
        <v>0</v>
      </c>
      <c r="T35" s="5">
        <v>3</v>
      </c>
      <c r="U35" s="5">
        <v>53</v>
      </c>
      <c r="V35" s="5">
        <v>0</v>
      </c>
      <c r="W35" s="5">
        <v>3</v>
      </c>
      <c r="X35" s="5">
        <v>20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16</v>
      </c>
      <c r="AF35" s="5">
        <v>13</v>
      </c>
      <c r="AG35" s="5">
        <v>14</v>
      </c>
      <c r="AH35" s="5">
        <v>8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4106</v>
      </c>
      <c r="B36" s="5">
        <v>194</v>
      </c>
      <c r="C36" s="5">
        <v>1</v>
      </c>
      <c r="D36" s="5">
        <v>0</v>
      </c>
      <c r="E36" s="5">
        <v>1</v>
      </c>
      <c r="F36" s="5">
        <v>12</v>
      </c>
      <c r="G36" s="5">
        <v>0</v>
      </c>
      <c r="H36" s="5">
        <v>4</v>
      </c>
      <c r="I36" s="5">
        <v>3</v>
      </c>
      <c r="J36" s="5">
        <v>1</v>
      </c>
      <c r="K36" s="5">
        <v>4</v>
      </c>
      <c r="L36" s="5">
        <v>2</v>
      </c>
      <c r="M36" s="5">
        <v>0</v>
      </c>
      <c r="N36" s="5">
        <v>1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133</v>
      </c>
      <c r="V36" s="5">
        <v>0</v>
      </c>
      <c r="W36" s="5">
        <v>5</v>
      </c>
      <c r="X36" s="5">
        <v>55</v>
      </c>
      <c r="Y36" s="5">
        <v>3</v>
      </c>
      <c r="Z36" s="5">
        <v>0</v>
      </c>
      <c r="AA36" s="5">
        <v>0</v>
      </c>
      <c r="AB36" s="5">
        <v>1</v>
      </c>
      <c r="AC36" s="5">
        <v>1</v>
      </c>
      <c r="AD36" s="5">
        <v>2</v>
      </c>
      <c r="AE36" s="5">
        <v>27</v>
      </c>
      <c r="AF36" s="5">
        <v>39</v>
      </c>
      <c r="AG36" s="5">
        <v>46</v>
      </c>
      <c r="AH36" s="5">
        <v>16</v>
      </c>
      <c r="AI36" s="5">
        <v>2</v>
      </c>
      <c r="AJ36" s="5">
        <v>3</v>
      </c>
      <c r="AK36" s="5">
        <v>0</v>
      </c>
      <c r="AL36" s="5">
        <v>25</v>
      </c>
    </row>
    <row r="37" spans="1:38" x14ac:dyDescent="0.15">
      <c r="A37" s="5" t="s">
        <v>4107</v>
      </c>
      <c r="B37" s="5">
        <v>108</v>
      </c>
      <c r="C37" s="5">
        <v>0</v>
      </c>
      <c r="D37" s="5">
        <v>0</v>
      </c>
      <c r="E37" s="5">
        <v>0</v>
      </c>
      <c r="F37" s="5">
        <v>6</v>
      </c>
      <c r="G37" s="5">
        <v>0</v>
      </c>
      <c r="H37" s="5">
        <v>4</v>
      </c>
      <c r="I37" s="5">
        <v>2</v>
      </c>
      <c r="J37" s="5">
        <v>0</v>
      </c>
      <c r="K37" s="5">
        <v>0</v>
      </c>
      <c r="L37" s="5">
        <v>4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2</v>
      </c>
      <c r="U37" s="5">
        <v>76</v>
      </c>
      <c r="V37" s="5">
        <v>0</v>
      </c>
      <c r="W37" s="5">
        <v>3</v>
      </c>
      <c r="X37" s="5">
        <v>36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23</v>
      </c>
      <c r="AF37" s="5">
        <v>13</v>
      </c>
      <c r="AG37" s="5">
        <v>22</v>
      </c>
      <c r="AH37" s="5">
        <v>4</v>
      </c>
      <c r="AI37" s="5">
        <v>4</v>
      </c>
      <c r="AJ37" s="5">
        <v>0</v>
      </c>
      <c r="AK37" s="5">
        <v>0</v>
      </c>
      <c r="AL37" s="5">
        <v>14</v>
      </c>
    </row>
    <row r="38" spans="1:38" x14ac:dyDescent="0.15">
      <c r="A38" s="5" t="s">
        <v>4108</v>
      </c>
      <c r="B38" s="5">
        <v>252</v>
      </c>
      <c r="C38" s="5">
        <v>1</v>
      </c>
      <c r="D38" s="5">
        <v>1</v>
      </c>
      <c r="E38" s="5">
        <v>0</v>
      </c>
      <c r="F38" s="5">
        <v>14</v>
      </c>
      <c r="G38" s="5">
        <v>0</v>
      </c>
      <c r="H38" s="5">
        <v>9</v>
      </c>
      <c r="I38" s="5">
        <v>4</v>
      </c>
      <c r="J38" s="5">
        <v>1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1</v>
      </c>
      <c r="Q38" s="5">
        <v>1</v>
      </c>
      <c r="R38" s="5">
        <v>0</v>
      </c>
      <c r="S38" s="5">
        <v>0</v>
      </c>
      <c r="T38" s="5">
        <v>1</v>
      </c>
      <c r="U38" s="5">
        <v>171</v>
      </c>
      <c r="V38" s="5">
        <v>0</v>
      </c>
      <c r="W38" s="5">
        <v>6</v>
      </c>
      <c r="X38" s="5">
        <v>91</v>
      </c>
      <c r="Y38" s="5">
        <v>3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36</v>
      </c>
      <c r="AF38" s="5">
        <v>34</v>
      </c>
      <c r="AG38" s="5">
        <v>63</v>
      </c>
      <c r="AH38" s="5">
        <v>31</v>
      </c>
      <c r="AI38" s="5">
        <v>1</v>
      </c>
      <c r="AJ38" s="5">
        <v>0</v>
      </c>
      <c r="AK38" s="5">
        <v>0</v>
      </c>
      <c r="AL38" s="5">
        <v>31</v>
      </c>
    </row>
    <row r="39" spans="1:38" x14ac:dyDescent="0.15">
      <c r="A39" s="5" t="s">
        <v>4109</v>
      </c>
      <c r="B39" s="5">
        <v>422</v>
      </c>
      <c r="C39" s="5">
        <v>2</v>
      </c>
      <c r="D39" s="5">
        <v>0</v>
      </c>
      <c r="E39" s="5">
        <v>2</v>
      </c>
      <c r="F39" s="5">
        <v>30</v>
      </c>
      <c r="G39" s="5">
        <v>0</v>
      </c>
      <c r="H39" s="5">
        <v>13</v>
      </c>
      <c r="I39" s="5">
        <v>13</v>
      </c>
      <c r="J39" s="5">
        <v>3</v>
      </c>
      <c r="K39" s="5">
        <v>1</v>
      </c>
      <c r="L39" s="5">
        <v>23</v>
      </c>
      <c r="M39" s="5">
        <v>0</v>
      </c>
      <c r="N39" s="5">
        <v>0</v>
      </c>
      <c r="O39" s="5">
        <v>0</v>
      </c>
      <c r="P39" s="5">
        <v>5</v>
      </c>
      <c r="Q39" s="5">
        <v>11</v>
      </c>
      <c r="R39" s="5">
        <v>0</v>
      </c>
      <c r="S39" s="5">
        <v>0</v>
      </c>
      <c r="T39" s="5">
        <v>7</v>
      </c>
      <c r="U39" s="5">
        <v>245</v>
      </c>
      <c r="V39" s="5">
        <v>0</v>
      </c>
      <c r="W39" s="5">
        <v>25</v>
      </c>
      <c r="X39" s="5">
        <v>62</v>
      </c>
      <c r="Y39" s="5">
        <v>10</v>
      </c>
      <c r="Z39" s="5">
        <v>0</v>
      </c>
      <c r="AA39" s="5">
        <v>3</v>
      </c>
      <c r="AB39" s="5">
        <v>0</v>
      </c>
      <c r="AC39" s="5">
        <v>0</v>
      </c>
      <c r="AD39" s="5">
        <v>1</v>
      </c>
      <c r="AE39" s="5">
        <v>88</v>
      </c>
      <c r="AF39" s="5">
        <v>56</v>
      </c>
      <c r="AG39" s="5">
        <v>122</v>
      </c>
      <c r="AH39" s="5">
        <v>49</v>
      </c>
      <c r="AI39" s="5">
        <v>2</v>
      </c>
      <c r="AJ39" s="5">
        <v>1</v>
      </c>
      <c r="AK39" s="5">
        <v>0</v>
      </c>
      <c r="AL39" s="5">
        <v>70</v>
      </c>
    </row>
    <row r="40" spans="1:38" x14ac:dyDescent="0.15">
      <c r="A40" s="5" t="s">
        <v>4110</v>
      </c>
      <c r="B40" s="5">
        <v>108</v>
      </c>
      <c r="C40" s="5">
        <v>0</v>
      </c>
      <c r="D40" s="5">
        <v>0</v>
      </c>
      <c r="E40" s="5">
        <v>0</v>
      </c>
      <c r="F40" s="5">
        <v>14</v>
      </c>
      <c r="G40" s="5">
        <v>0</v>
      </c>
      <c r="H40" s="5">
        <v>5</v>
      </c>
      <c r="I40" s="5">
        <v>6</v>
      </c>
      <c r="J40" s="5">
        <v>3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3</v>
      </c>
      <c r="U40" s="5">
        <v>64</v>
      </c>
      <c r="V40" s="5">
        <v>0</v>
      </c>
      <c r="W40" s="5">
        <v>0</v>
      </c>
      <c r="X40" s="5">
        <v>32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19</v>
      </c>
      <c r="AF40" s="5">
        <v>12</v>
      </c>
      <c r="AG40" s="5">
        <v>27</v>
      </c>
      <c r="AH40" s="5">
        <v>11</v>
      </c>
      <c r="AI40" s="5">
        <v>4</v>
      </c>
      <c r="AJ40" s="5">
        <v>0</v>
      </c>
      <c r="AK40" s="5">
        <v>0</v>
      </c>
      <c r="AL40" s="5">
        <v>12</v>
      </c>
    </row>
    <row r="41" spans="1:38" x14ac:dyDescent="0.15">
      <c r="A41" s="5" t="s">
        <v>4111</v>
      </c>
      <c r="B41" s="5">
        <v>176</v>
      </c>
      <c r="C41" s="5">
        <v>0</v>
      </c>
      <c r="D41" s="5">
        <v>0</v>
      </c>
      <c r="E41" s="5">
        <v>0</v>
      </c>
      <c r="F41" s="5">
        <v>14</v>
      </c>
      <c r="G41" s="5">
        <v>0</v>
      </c>
      <c r="H41" s="5">
        <v>6</v>
      </c>
      <c r="I41" s="5">
        <v>6</v>
      </c>
      <c r="J41" s="5">
        <v>1</v>
      </c>
      <c r="K41" s="5">
        <v>1</v>
      </c>
      <c r="L41" s="5">
        <v>4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1</v>
      </c>
      <c r="T41" s="5">
        <v>1</v>
      </c>
      <c r="U41" s="5">
        <v>120</v>
      </c>
      <c r="V41" s="5">
        <v>0</v>
      </c>
      <c r="W41" s="5">
        <v>3</v>
      </c>
      <c r="X41" s="5">
        <v>86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14</v>
      </c>
      <c r="AF41" s="5">
        <v>15</v>
      </c>
      <c r="AG41" s="5">
        <v>38</v>
      </c>
      <c r="AH41" s="5">
        <v>12</v>
      </c>
      <c r="AI41" s="5">
        <v>3</v>
      </c>
      <c r="AJ41" s="5">
        <v>0</v>
      </c>
      <c r="AK41" s="5">
        <v>0</v>
      </c>
      <c r="AL41" s="5">
        <v>23</v>
      </c>
    </row>
    <row r="42" spans="1:38" x14ac:dyDescent="0.15">
      <c r="A42" s="5" t="s">
        <v>4112</v>
      </c>
      <c r="B42" s="5">
        <v>144</v>
      </c>
      <c r="C42" s="5">
        <v>0</v>
      </c>
      <c r="D42" s="5">
        <v>0</v>
      </c>
      <c r="E42" s="5">
        <v>0</v>
      </c>
      <c r="F42" s="5">
        <v>13</v>
      </c>
      <c r="G42" s="5">
        <v>0</v>
      </c>
      <c r="H42" s="5">
        <v>9</v>
      </c>
      <c r="I42" s="5">
        <v>4</v>
      </c>
      <c r="J42" s="5">
        <v>0</v>
      </c>
      <c r="K42" s="5">
        <v>0</v>
      </c>
      <c r="L42" s="5">
        <v>6</v>
      </c>
      <c r="M42" s="5">
        <v>0</v>
      </c>
      <c r="N42" s="5">
        <v>0</v>
      </c>
      <c r="O42" s="5">
        <v>1</v>
      </c>
      <c r="P42" s="5">
        <v>0</v>
      </c>
      <c r="Q42" s="5">
        <v>3</v>
      </c>
      <c r="R42" s="5">
        <v>0</v>
      </c>
      <c r="S42" s="5">
        <v>0</v>
      </c>
      <c r="T42" s="5">
        <v>2</v>
      </c>
      <c r="U42" s="5">
        <v>83</v>
      </c>
      <c r="V42" s="5">
        <v>1</v>
      </c>
      <c r="W42" s="5">
        <v>5</v>
      </c>
      <c r="X42" s="5">
        <v>34</v>
      </c>
      <c r="Y42" s="5">
        <v>3</v>
      </c>
      <c r="Z42" s="5">
        <v>0</v>
      </c>
      <c r="AA42" s="5">
        <v>0</v>
      </c>
      <c r="AB42" s="5">
        <v>1</v>
      </c>
      <c r="AC42" s="5">
        <v>0</v>
      </c>
      <c r="AD42" s="5">
        <v>2</v>
      </c>
      <c r="AE42" s="5">
        <v>16</v>
      </c>
      <c r="AF42" s="5">
        <v>21</v>
      </c>
      <c r="AG42" s="5">
        <v>42</v>
      </c>
      <c r="AH42" s="5">
        <v>20</v>
      </c>
      <c r="AI42" s="5">
        <v>2</v>
      </c>
      <c r="AJ42" s="5">
        <v>0</v>
      </c>
      <c r="AK42" s="5">
        <v>0</v>
      </c>
      <c r="AL42" s="5">
        <v>20</v>
      </c>
    </row>
    <row r="43" spans="1:38" x14ac:dyDescent="0.15">
      <c r="A43" s="5" t="s">
        <v>4113</v>
      </c>
      <c r="B43" s="5">
        <v>92</v>
      </c>
      <c r="C43" s="5">
        <v>2</v>
      </c>
      <c r="D43" s="5">
        <v>1</v>
      </c>
      <c r="E43" s="5">
        <v>1</v>
      </c>
      <c r="F43" s="5">
        <v>5</v>
      </c>
      <c r="G43" s="5">
        <v>0</v>
      </c>
      <c r="H43" s="5">
        <v>2</v>
      </c>
      <c r="I43" s="5">
        <v>1</v>
      </c>
      <c r="J43" s="5">
        <v>1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61</v>
      </c>
      <c r="V43" s="5">
        <v>1</v>
      </c>
      <c r="W43" s="5">
        <v>2</v>
      </c>
      <c r="X43" s="5">
        <v>38</v>
      </c>
      <c r="Y43" s="5">
        <v>5</v>
      </c>
      <c r="Z43" s="5">
        <v>0</v>
      </c>
      <c r="AA43" s="5">
        <v>2</v>
      </c>
      <c r="AB43" s="5">
        <v>0</v>
      </c>
      <c r="AC43" s="5">
        <v>0</v>
      </c>
      <c r="AD43" s="5">
        <v>0</v>
      </c>
      <c r="AE43" s="5">
        <v>3</v>
      </c>
      <c r="AF43" s="5">
        <v>10</v>
      </c>
      <c r="AG43" s="5">
        <v>23</v>
      </c>
      <c r="AH43" s="5">
        <v>13</v>
      </c>
      <c r="AI43" s="5">
        <v>1</v>
      </c>
      <c r="AJ43" s="5">
        <v>0</v>
      </c>
      <c r="AK43" s="5">
        <v>0</v>
      </c>
      <c r="AL43" s="5">
        <v>9</v>
      </c>
    </row>
    <row r="44" spans="1:38" x14ac:dyDescent="0.15">
      <c r="A44" s="5" t="s">
        <v>4114</v>
      </c>
      <c r="B44" s="5">
        <v>121</v>
      </c>
      <c r="C44" s="5">
        <v>4</v>
      </c>
      <c r="D44" s="5">
        <v>0</v>
      </c>
      <c r="E44" s="5">
        <v>4</v>
      </c>
      <c r="F44" s="5">
        <v>10</v>
      </c>
      <c r="G44" s="5">
        <v>0</v>
      </c>
      <c r="H44" s="5">
        <v>8</v>
      </c>
      <c r="I44" s="5">
        <v>2</v>
      </c>
      <c r="J44" s="5">
        <v>0</v>
      </c>
      <c r="K44" s="5">
        <v>0</v>
      </c>
      <c r="L44" s="5">
        <v>6</v>
      </c>
      <c r="M44" s="5">
        <v>0</v>
      </c>
      <c r="N44" s="5">
        <v>0</v>
      </c>
      <c r="O44" s="5">
        <v>0</v>
      </c>
      <c r="P44" s="5">
        <v>2</v>
      </c>
      <c r="Q44" s="5">
        <v>3</v>
      </c>
      <c r="R44" s="5">
        <v>0</v>
      </c>
      <c r="S44" s="5">
        <v>0</v>
      </c>
      <c r="T44" s="5">
        <v>1</v>
      </c>
      <c r="U44" s="5">
        <v>61</v>
      </c>
      <c r="V44" s="5">
        <v>0</v>
      </c>
      <c r="W44" s="5">
        <v>1</v>
      </c>
      <c r="X44" s="5">
        <v>36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17</v>
      </c>
      <c r="AF44" s="5">
        <v>5</v>
      </c>
      <c r="AG44" s="5">
        <v>40</v>
      </c>
      <c r="AH44" s="5">
        <v>12</v>
      </c>
      <c r="AI44" s="5">
        <v>0</v>
      </c>
      <c r="AJ44" s="5">
        <v>0</v>
      </c>
      <c r="AK44" s="5">
        <v>0</v>
      </c>
      <c r="AL44" s="5">
        <v>28</v>
      </c>
    </row>
    <row r="45" spans="1:38" x14ac:dyDescent="0.15">
      <c r="A45" s="5" t="s">
        <v>4115</v>
      </c>
      <c r="B45" s="5">
        <v>84</v>
      </c>
      <c r="C45" s="5">
        <v>2</v>
      </c>
      <c r="D45" s="5">
        <v>0</v>
      </c>
      <c r="E45" s="5">
        <v>2</v>
      </c>
      <c r="F45" s="5">
        <v>8</v>
      </c>
      <c r="G45" s="5">
        <v>0</v>
      </c>
      <c r="H45" s="5">
        <v>3</v>
      </c>
      <c r="I45" s="5">
        <v>2</v>
      </c>
      <c r="J45" s="5">
        <v>3</v>
      </c>
      <c r="K45" s="5">
        <v>0</v>
      </c>
      <c r="L45" s="5">
        <v>2</v>
      </c>
      <c r="M45" s="5">
        <v>0</v>
      </c>
      <c r="N45" s="5">
        <v>1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51</v>
      </c>
      <c r="V45" s="5">
        <v>0</v>
      </c>
      <c r="W45" s="5">
        <v>0</v>
      </c>
      <c r="X45" s="5">
        <v>37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8</v>
      </c>
      <c r="AF45" s="5">
        <v>5</v>
      </c>
      <c r="AG45" s="5">
        <v>21</v>
      </c>
      <c r="AH45" s="5">
        <v>9</v>
      </c>
      <c r="AI45" s="5">
        <v>4</v>
      </c>
      <c r="AJ45" s="5">
        <v>0</v>
      </c>
      <c r="AK45" s="5">
        <v>0</v>
      </c>
      <c r="AL45" s="5">
        <v>8</v>
      </c>
    </row>
    <row r="46" spans="1:38" x14ac:dyDescent="0.15">
      <c r="A46" s="5" t="s">
        <v>4116</v>
      </c>
      <c r="B46" s="5">
        <v>58</v>
      </c>
      <c r="C46" s="5">
        <v>1</v>
      </c>
      <c r="D46" s="5">
        <v>0</v>
      </c>
      <c r="E46" s="5">
        <v>1</v>
      </c>
      <c r="F46" s="5">
        <v>8</v>
      </c>
      <c r="G46" s="5">
        <v>0</v>
      </c>
      <c r="H46" s="5">
        <v>4</v>
      </c>
      <c r="I46" s="5">
        <v>3</v>
      </c>
      <c r="J46" s="5">
        <v>1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39</v>
      </c>
      <c r="V46" s="5">
        <v>0</v>
      </c>
      <c r="W46" s="5">
        <v>3</v>
      </c>
      <c r="X46" s="5">
        <v>21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5</v>
      </c>
      <c r="AF46" s="5">
        <v>10</v>
      </c>
      <c r="AG46" s="5">
        <v>9</v>
      </c>
      <c r="AH46" s="5">
        <v>3</v>
      </c>
      <c r="AI46" s="5">
        <v>0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4117</v>
      </c>
      <c r="B47" s="5">
        <v>63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48</v>
      </c>
      <c r="V47" s="5">
        <v>0</v>
      </c>
      <c r="W47" s="5">
        <v>2</v>
      </c>
      <c r="X47" s="5">
        <v>33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2</v>
      </c>
      <c r="AE47" s="5">
        <v>3</v>
      </c>
      <c r="AF47" s="5">
        <v>8</v>
      </c>
      <c r="AG47" s="5">
        <v>13</v>
      </c>
      <c r="AH47" s="5">
        <v>10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4118</v>
      </c>
      <c r="B48" s="5">
        <v>70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1</v>
      </c>
      <c r="T48" s="5">
        <v>0</v>
      </c>
      <c r="U48" s="5">
        <v>52</v>
      </c>
      <c r="V48" s="5">
        <v>0</v>
      </c>
      <c r="W48" s="5">
        <v>2</v>
      </c>
      <c r="X48" s="5">
        <v>26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14</v>
      </c>
      <c r="AF48" s="5">
        <v>8</v>
      </c>
      <c r="AG48" s="5">
        <v>15</v>
      </c>
      <c r="AH48" s="5">
        <v>4</v>
      </c>
      <c r="AI48" s="5">
        <v>1</v>
      </c>
      <c r="AJ48" s="5">
        <v>0</v>
      </c>
      <c r="AK48" s="5">
        <v>0</v>
      </c>
      <c r="AL48" s="5">
        <v>10</v>
      </c>
    </row>
    <row r="49" spans="1:38" x14ac:dyDescent="0.15">
      <c r="A49" s="5" t="s">
        <v>4119</v>
      </c>
      <c r="B49" s="5">
        <v>90</v>
      </c>
      <c r="C49" s="5">
        <v>1</v>
      </c>
      <c r="D49" s="5">
        <v>0</v>
      </c>
      <c r="E49" s="5">
        <v>1</v>
      </c>
      <c r="F49" s="5">
        <v>8</v>
      </c>
      <c r="G49" s="5">
        <v>0</v>
      </c>
      <c r="H49" s="5">
        <v>5</v>
      </c>
      <c r="I49" s="5">
        <v>3</v>
      </c>
      <c r="J49" s="5">
        <v>0</v>
      </c>
      <c r="K49" s="5">
        <v>0</v>
      </c>
      <c r="L49" s="5">
        <v>4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4</v>
      </c>
      <c r="U49" s="5">
        <v>48</v>
      </c>
      <c r="V49" s="5">
        <v>1</v>
      </c>
      <c r="W49" s="5">
        <v>3</v>
      </c>
      <c r="X49" s="5">
        <v>16</v>
      </c>
      <c r="Y49" s="5">
        <v>2</v>
      </c>
      <c r="Z49" s="5">
        <v>2</v>
      </c>
      <c r="AA49" s="5">
        <v>0</v>
      </c>
      <c r="AB49" s="5">
        <v>0</v>
      </c>
      <c r="AC49" s="5">
        <v>0</v>
      </c>
      <c r="AD49" s="5">
        <v>0</v>
      </c>
      <c r="AE49" s="5">
        <v>15</v>
      </c>
      <c r="AF49" s="5">
        <v>9</v>
      </c>
      <c r="AG49" s="5">
        <v>29</v>
      </c>
      <c r="AH49" s="5">
        <v>14</v>
      </c>
      <c r="AI49" s="5">
        <v>1</v>
      </c>
      <c r="AJ49" s="5">
        <v>0</v>
      </c>
      <c r="AK49" s="5">
        <v>0</v>
      </c>
      <c r="AL49" s="5">
        <v>14</v>
      </c>
    </row>
    <row r="50" spans="1:38" x14ac:dyDescent="0.15">
      <c r="A50" s="5" t="s">
        <v>4120</v>
      </c>
      <c r="B50" s="5">
        <v>106</v>
      </c>
      <c r="C50" s="5">
        <v>1</v>
      </c>
      <c r="D50" s="5">
        <v>1</v>
      </c>
      <c r="E50" s="5">
        <v>0</v>
      </c>
      <c r="F50" s="5">
        <v>5</v>
      </c>
      <c r="G50" s="5">
        <v>0</v>
      </c>
      <c r="H50" s="5">
        <v>2</v>
      </c>
      <c r="I50" s="5">
        <v>3</v>
      </c>
      <c r="J50" s="5">
        <v>0</v>
      </c>
      <c r="K50" s="5">
        <v>0</v>
      </c>
      <c r="L50" s="5">
        <v>4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1</v>
      </c>
      <c r="S50" s="5">
        <v>0</v>
      </c>
      <c r="T50" s="5">
        <v>1</v>
      </c>
      <c r="U50" s="5">
        <v>65</v>
      </c>
      <c r="V50" s="5">
        <v>0</v>
      </c>
      <c r="W50" s="5">
        <v>5</v>
      </c>
      <c r="X50" s="5">
        <v>35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14</v>
      </c>
      <c r="AF50" s="5">
        <v>11</v>
      </c>
      <c r="AG50" s="5">
        <v>31</v>
      </c>
      <c r="AH50" s="5">
        <v>6</v>
      </c>
      <c r="AI50" s="5">
        <v>0</v>
      </c>
      <c r="AJ50" s="5">
        <v>0</v>
      </c>
      <c r="AK50" s="5">
        <v>0</v>
      </c>
      <c r="AL50" s="5">
        <v>25</v>
      </c>
    </row>
    <row r="51" spans="1:38" x14ac:dyDescent="0.15">
      <c r="A51" s="5" t="s">
        <v>4121</v>
      </c>
      <c r="B51" s="5">
        <v>72</v>
      </c>
      <c r="C51" s="5">
        <v>1</v>
      </c>
      <c r="D51" s="5">
        <v>1</v>
      </c>
      <c r="E51" s="5">
        <v>0</v>
      </c>
      <c r="F51" s="5">
        <v>4</v>
      </c>
      <c r="G51" s="5">
        <v>0</v>
      </c>
      <c r="H51" s="5">
        <v>4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52</v>
      </c>
      <c r="V51" s="5">
        <v>2</v>
      </c>
      <c r="W51" s="5">
        <v>1</v>
      </c>
      <c r="X51" s="5">
        <v>21</v>
      </c>
      <c r="Y51" s="5">
        <v>4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12</v>
      </c>
      <c r="AF51" s="5">
        <v>11</v>
      </c>
      <c r="AG51" s="5">
        <v>14</v>
      </c>
      <c r="AH51" s="5">
        <v>4</v>
      </c>
      <c r="AI51" s="5">
        <v>0</v>
      </c>
      <c r="AJ51" s="5">
        <v>0</v>
      </c>
      <c r="AK51" s="5">
        <v>0</v>
      </c>
      <c r="AL51" s="5">
        <v>10</v>
      </c>
    </row>
    <row r="52" spans="1:38" x14ac:dyDescent="0.15">
      <c r="A52" s="5" t="s">
        <v>4122</v>
      </c>
      <c r="B52" s="5">
        <v>192</v>
      </c>
      <c r="C52" s="5">
        <v>1</v>
      </c>
      <c r="D52" s="5">
        <v>0</v>
      </c>
      <c r="E52" s="5">
        <v>1</v>
      </c>
      <c r="F52" s="5">
        <v>15</v>
      </c>
      <c r="G52" s="5">
        <v>0</v>
      </c>
      <c r="H52" s="5">
        <v>9</v>
      </c>
      <c r="I52" s="5">
        <v>5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106</v>
      </c>
      <c r="V52" s="5">
        <v>0</v>
      </c>
      <c r="W52" s="5">
        <v>4</v>
      </c>
      <c r="X52" s="5">
        <v>28</v>
      </c>
      <c r="Y52" s="5">
        <v>6</v>
      </c>
      <c r="Z52" s="5">
        <v>0</v>
      </c>
      <c r="AA52" s="5">
        <v>1</v>
      </c>
      <c r="AB52" s="5">
        <v>0</v>
      </c>
      <c r="AC52" s="5">
        <v>0</v>
      </c>
      <c r="AD52" s="5">
        <v>1</v>
      </c>
      <c r="AE52" s="5">
        <v>35</v>
      </c>
      <c r="AF52" s="5">
        <v>31</v>
      </c>
      <c r="AG52" s="5">
        <v>69</v>
      </c>
      <c r="AH52" s="5">
        <v>33</v>
      </c>
      <c r="AI52" s="5">
        <v>1</v>
      </c>
      <c r="AJ52" s="5">
        <v>1</v>
      </c>
      <c r="AK52" s="5">
        <v>0</v>
      </c>
      <c r="AL52" s="5">
        <v>34</v>
      </c>
    </row>
    <row r="53" spans="1:38" x14ac:dyDescent="0.15">
      <c r="A53" s="5" t="s">
        <v>4123</v>
      </c>
      <c r="B53" s="5">
        <v>72</v>
      </c>
      <c r="C53" s="5">
        <v>0</v>
      </c>
      <c r="D53" s="5">
        <v>0</v>
      </c>
      <c r="E53" s="5">
        <v>0</v>
      </c>
      <c r="F53" s="5">
        <v>8</v>
      </c>
      <c r="G53" s="5">
        <v>0</v>
      </c>
      <c r="H53" s="5">
        <v>4</v>
      </c>
      <c r="I53" s="5">
        <v>2</v>
      </c>
      <c r="J53" s="5">
        <v>2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2</v>
      </c>
      <c r="U53" s="5">
        <v>29</v>
      </c>
      <c r="V53" s="5">
        <v>1</v>
      </c>
      <c r="W53" s="5">
        <v>5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8</v>
      </c>
      <c r="AF53" s="5">
        <v>7</v>
      </c>
      <c r="AG53" s="5">
        <v>32</v>
      </c>
      <c r="AH53" s="5">
        <v>13</v>
      </c>
      <c r="AI53" s="5">
        <v>1</v>
      </c>
      <c r="AJ53" s="5">
        <v>1</v>
      </c>
      <c r="AK53" s="5">
        <v>0</v>
      </c>
      <c r="AL53" s="5">
        <v>17</v>
      </c>
    </row>
    <row r="54" spans="1:38" x14ac:dyDescent="0.15">
      <c r="A54" s="5" t="s">
        <v>4124</v>
      </c>
      <c r="B54" s="5">
        <v>62</v>
      </c>
      <c r="C54" s="5">
        <v>1</v>
      </c>
      <c r="D54" s="5">
        <v>1</v>
      </c>
      <c r="E54" s="5">
        <v>0</v>
      </c>
      <c r="F54" s="5">
        <v>6</v>
      </c>
      <c r="G54" s="5">
        <v>0</v>
      </c>
      <c r="H54" s="5">
        <v>3</v>
      </c>
      <c r="I54" s="5">
        <v>2</v>
      </c>
      <c r="J54" s="5">
        <v>0</v>
      </c>
      <c r="K54" s="5">
        <v>1</v>
      </c>
      <c r="L54" s="5">
        <v>3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2</v>
      </c>
      <c r="U54" s="5">
        <v>38</v>
      </c>
      <c r="V54" s="5">
        <v>0</v>
      </c>
      <c r="W54" s="5">
        <v>2</v>
      </c>
      <c r="X54" s="5">
        <v>20</v>
      </c>
      <c r="Y54" s="5">
        <v>1</v>
      </c>
      <c r="Z54" s="5">
        <v>0</v>
      </c>
      <c r="AA54" s="5">
        <v>2</v>
      </c>
      <c r="AB54" s="5">
        <v>0</v>
      </c>
      <c r="AC54" s="5">
        <v>0</v>
      </c>
      <c r="AD54" s="5">
        <v>0</v>
      </c>
      <c r="AE54" s="5">
        <v>9</v>
      </c>
      <c r="AF54" s="5">
        <v>4</v>
      </c>
      <c r="AG54" s="5">
        <v>14</v>
      </c>
      <c r="AH54" s="5">
        <v>6</v>
      </c>
      <c r="AI54" s="5">
        <v>4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4125</v>
      </c>
      <c r="B55" s="5">
        <v>62</v>
      </c>
      <c r="C55" s="5">
        <v>1</v>
      </c>
      <c r="D55" s="5">
        <v>0</v>
      </c>
      <c r="E55" s="5">
        <v>1</v>
      </c>
      <c r="F55" s="5">
        <v>6</v>
      </c>
      <c r="G55" s="5">
        <v>0</v>
      </c>
      <c r="H55" s="5">
        <v>4</v>
      </c>
      <c r="I55" s="5">
        <v>1</v>
      </c>
      <c r="J55" s="5">
        <v>1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1</v>
      </c>
      <c r="U55" s="5">
        <v>32</v>
      </c>
      <c r="V55" s="5">
        <v>1</v>
      </c>
      <c r="W55" s="5">
        <v>0</v>
      </c>
      <c r="X55" s="5">
        <v>9</v>
      </c>
      <c r="Y55" s="5">
        <v>3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7</v>
      </c>
      <c r="AF55" s="5">
        <v>10</v>
      </c>
      <c r="AG55" s="5">
        <v>21</v>
      </c>
      <c r="AH55" s="5">
        <v>13</v>
      </c>
      <c r="AI55" s="5">
        <v>0</v>
      </c>
      <c r="AJ55" s="5">
        <v>1</v>
      </c>
      <c r="AK55" s="5">
        <v>0</v>
      </c>
      <c r="AL55" s="5">
        <v>7</v>
      </c>
    </row>
    <row r="56" spans="1:38" x14ac:dyDescent="0.15">
      <c r="A56" s="5" t="s">
        <v>4126</v>
      </c>
      <c r="B56" s="5">
        <v>190</v>
      </c>
      <c r="C56" s="5">
        <v>0</v>
      </c>
      <c r="D56" s="5">
        <v>0</v>
      </c>
      <c r="E56" s="5">
        <v>0</v>
      </c>
      <c r="F56" s="5">
        <v>9</v>
      </c>
      <c r="G56" s="5">
        <v>0</v>
      </c>
      <c r="H56" s="5">
        <v>6</v>
      </c>
      <c r="I56" s="5">
        <v>2</v>
      </c>
      <c r="J56" s="5">
        <v>1</v>
      </c>
      <c r="K56" s="5">
        <v>0</v>
      </c>
      <c r="L56" s="5">
        <v>16</v>
      </c>
      <c r="M56" s="5">
        <v>0</v>
      </c>
      <c r="N56" s="5">
        <v>0</v>
      </c>
      <c r="O56" s="5">
        <v>0</v>
      </c>
      <c r="P56" s="5">
        <v>0</v>
      </c>
      <c r="Q56" s="5">
        <v>12</v>
      </c>
      <c r="R56" s="5">
        <v>0</v>
      </c>
      <c r="S56" s="5">
        <v>0</v>
      </c>
      <c r="T56" s="5">
        <v>4</v>
      </c>
      <c r="U56" s="5">
        <v>123</v>
      </c>
      <c r="V56" s="5">
        <v>0</v>
      </c>
      <c r="W56" s="5">
        <v>1</v>
      </c>
      <c r="X56" s="5">
        <v>65</v>
      </c>
      <c r="Y56" s="5">
        <v>2</v>
      </c>
      <c r="Z56" s="5">
        <v>1</v>
      </c>
      <c r="AA56" s="5">
        <v>1</v>
      </c>
      <c r="AB56" s="5">
        <v>0</v>
      </c>
      <c r="AC56" s="5">
        <v>0</v>
      </c>
      <c r="AD56" s="5">
        <v>0</v>
      </c>
      <c r="AE56" s="5">
        <v>30</v>
      </c>
      <c r="AF56" s="5">
        <v>23</v>
      </c>
      <c r="AG56" s="5">
        <v>42</v>
      </c>
      <c r="AH56" s="5">
        <v>16</v>
      </c>
      <c r="AI56" s="5">
        <v>5</v>
      </c>
      <c r="AJ56" s="5">
        <v>0</v>
      </c>
      <c r="AK56" s="5">
        <v>0</v>
      </c>
      <c r="AL56" s="5">
        <v>21</v>
      </c>
    </row>
    <row r="57" spans="1:38" x14ac:dyDescent="0.15">
      <c r="A57" s="5" t="s">
        <v>4127</v>
      </c>
      <c r="B57" s="5">
        <v>33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24</v>
      </c>
      <c r="V57" s="5">
        <v>0</v>
      </c>
      <c r="W57" s="5">
        <v>3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5</v>
      </c>
      <c r="AF57" s="5">
        <v>9</v>
      </c>
      <c r="AG57" s="5">
        <v>7</v>
      </c>
      <c r="AH57" s="5">
        <v>3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4128</v>
      </c>
      <c r="B58" s="5">
        <v>32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3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23</v>
      </c>
      <c r="V58" s="5">
        <v>0</v>
      </c>
      <c r="W58" s="5">
        <v>0</v>
      </c>
      <c r="X58" s="5">
        <v>1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12</v>
      </c>
      <c r="AF58" s="5">
        <v>8</v>
      </c>
      <c r="AG58" s="5">
        <v>5</v>
      </c>
      <c r="AH58" s="5">
        <v>0</v>
      </c>
      <c r="AI58" s="5">
        <v>1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4070</v>
      </c>
      <c r="B59" s="5">
        <v>3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4129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4130</v>
      </c>
      <c r="B61" s="5">
        <v>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4131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4132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4133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4134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4135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4136</v>
      </c>
      <c r="B67" s="5">
        <v>1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4137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4138</v>
      </c>
      <c r="B69" s="5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4139</v>
      </c>
      <c r="B70" s="5">
        <v>11776</v>
      </c>
      <c r="C70" s="5">
        <v>148</v>
      </c>
      <c r="D70" s="5">
        <v>33</v>
      </c>
      <c r="E70" s="5">
        <v>115</v>
      </c>
      <c r="F70" s="5">
        <v>1172</v>
      </c>
      <c r="G70" s="5">
        <v>0</v>
      </c>
      <c r="H70" s="5">
        <v>628</v>
      </c>
      <c r="I70" s="5">
        <v>406</v>
      </c>
      <c r="J70" s="5">
        <v>110</v>
      </c>
      <c r="K70" s="5">
        <v>28</v>
      </c>
      <c r="L70" s="5">
        <v>280</v>
      </c>
      <c r="M70" s="5">
        <v>16</v>
      </c>
      <c r="N70" s="5">
        <v>13</v>
      </c>
      <c r="O70" s="5">
        <v>10</v>
      </c>
      <c r="P70" s="5">
        <v>67</v>
      </c>
      <c r="Q70" s="5">
        <v>85</v>
      </c>
      <c r="R70" s="5">
        <v>4</v>
      </c>
      <c r="S70" s="5">
        <v>8</v>
      </c>
      <c r="T70" s="5">
        <v>77</v>
      </c>
      <c r="U70" s="5">
        <v>6867</v>
      </c>
      <c r="V70" s="5">
        <v>18</v>
      </c>
      <c r="W70" s="5">
        <v>178</v>
      </c>
      <c r="X70" s="5">
        <v>2713</v>
      </c>
      <c r="Y70" s="5">
        <v>199</v>
      </c>
      <c r="Z70" s="5">
        <v>12</v>
      </c>
      <c r="AA70" s="5">
        <v>30</v>
      </c>
      <c r="AB70" s="5">
        <v>107</v>
      </c>
      <c r="AC70" s="5">
        <v>10</v>
      </c>
      <c r="AD70" s="5">
        <v>157</v>
      </c>
      <c r="AE70" s="5">
        <v>1589</v>
      </c>
      <c r="AF70" s="5">
        <v>1854</v>
      </c>
      <c r="AG70" s="5">
        <v>3309</v>
      </c>
      <c r="AH70" s="5">
        <v>1373</v>
      </c>
      <c r="AI70" s="5">
        <v>257</v>
      </c>
      <c r="AJ70" s="5">
        <v>111</v>
      </c>
      <c r="AK70" s="5">
        <v>1</v>
      </c>
      <c r="AL70" s="5">
        <v>1567</v>
      </c>
    </row>
    <row r="71" spans="1:38" x14ac:dyDescent="0.15">
      <c r="A71" s="5" t="s">
        <v>4140</v>
      </c>
      <c r="B71" s="5">
        <v>4015</v>
      </c>
      <c r="C71" s="5">
        <v>29</v>
      </c>
      <c r="D71" s="5">
        <v>6</v>
      </c>
      <c r="E71" s="5">
        <v>23</v>
      </c>
      <c r="F71" s="5">
        <v>293</v>
      </c>
      <c r="G71" s="5">
        <v>0</v>
      </c>
      <c r="H71" s="5">
        <v>149</v>
      </c>
      <c r="I71" s="5">
        <v>99</v>
      </c>
      <c r="J71" s="5">
        <v>29</v>
      </c>
      <c r="K71" s="5">
        <v>16</v>
      </c>
      <c r="L71" s="5">
        <v>115</v>
      </c>
      <c r="M71" s="5">
        <v>1</v>
      </c>
      <c r="N71" s="5">
        <v>4</v>
      </c>
      <c r="O71" s="5">
        <v>1</v>
      </c>
      <c r="P71" s="5">
        <v>17</v>
      </c>
      <c r="Q71" s="5">
        <v>44</v>
      </c>
      <c r="R71" s="5">
        <v>2</v>
      </c>
      <c r="S71" s="5">
        <v>2</v>
      </c>
      <c r="T71" s="5">
        <v>44</v>
      </c>
      <c r="U71" s="5">
        <v>2496</v>
      </c>
      <c r="V71" s="5">
        <v>7</v>
      </c>
      <c r="W71" s="5">
        <v>104</v>
      </c>
      <c r="X71" s="5">
        <v>1108</v>
      </c>
      <c r="Y71" s="5">
        <v>77</v>
      </c>
      <c r="Z71" s="5">
        <v>3</v>
      </c>
      <c r="AA71" s="5">
        <v>24</v>
      </c>
      <c r="AB71" s="5">
        <v>6</v>
      </c>
      <c r="AC71" s="5">
        <v>2</v>
      </c>
      <c r="AD71" s="5">
        <v>17</v>
      </c>
      <c r="AE71" s="5">
        <v>627</v>
      </c>
      <c r="AF71" s="5">
        <v>521</v>
      </c>
      <c r="AG71" s="5">
        <v>1082</v>
      </c>
      <c r="AH71" s="5">
        <v>426</v>
      </c>
      <c r="AI71" s="5">
        <v>64</v>
      </c>
      <c r="AJ71" s="5">
        <v>13</v>
      </c>
      <c r="AK71" s="5">
        <v>0</v>
      </c>
      <c r="AL71" s="5">
        <v>579</v>
      </c>
    </row>
    <row r="72" spans="1:38" x14ac:dyDescent="0.15">
      <c r="A72" s="5" t="s">
        <v>4141</v>
      </c>
      <c r="B72" s="5">
        <v>53</v>
      </c>
      <c r="C72" s="5">
        <v>4</v>
      </c>
      <c r="D72" s="5">
        <v>1</v>
      </c>
      <c r="E72" s="5">
        <v>3</v>
      </c>
      <c r="F72" s="5">
        <v>11</v>
      </c>
      <c r="G72" s="5">
        <v>0</v>
      </c>
      <c r="H72" s="5">
        <v>3</v>
      </c>
      <c r="I72" s="5">
        <v>5</v>
      </c>
      <c r="J72" s="5">
        <v>3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1</v>
      </c>
      <c r="AF72" s="5">
        <v>8</v>
      </c>
      <c r="AG72" s="5">
        <v>28</v>
      </c>
      <c r="AH72" s="5">
        <v>11</v>
      </c>
      <c r="AI72" s="5">
        <v>1</v>
      </c>
      <c r="AJ72" s="5">
        <v>8</v>
      </c>
      <c r="AK72" s="5">
        <v>0</v>
      </c>
      <c r="AL72" s="5">
        <v>8</v>
      </c>
    </row>
    <row r="73" spans="1:38" x14ac:dyDescent="0.15">
      <c r="A73" s="5" t="s">
        <v>4142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2</v>
      </c>
      <c r="AI73" s="5">
        <v>0</v>
      </c>
      <c r="AJ73" s="5">
        <v>2</v>
      </c>
      <c r="AK73" s="5">
        <v>0</v>
      </c>
      <c r="AL73" s="5">
        <v>0</v>
      </c>
    </row>
    <row r="74" spans="1:38" x14ac:dyDescent="0.15">
      <c r="A74" s="5" t="s">
        <v>4143</v>
      </c>
      <c r="B74" s="5">
        <v>93</v>
      </c>
      <c r="C74" s="5">
        <v>0</v>
      </c>
      <c r="D74" s="5">
        <v>0</v>
      </c>
      <c r="E74" s="5">
        <v>0</v>
      </c>
      <c r="F74" s="5">
        <v>5</v>
      </c>
      <c r="G74" s="5">
        <v>0</v>
      </c>
      <c r="H74" s="5">
        <v>1</v>
      </c>
      <c r="I74" s="5">
        <v>0</v>
      </c>
      <c r="J74" s="5">
        <v>3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87</v>
      </c>
      <c r="AH74" s="5">
        <v>17</v>
      </c>
      <c r="AI74" s="5">
        <v>5</v>
      </c>
      <c r="AJ74" s="5">
        <v>21</v>
      </c>
      <c r="AK74" s="5">
        <v>4</v>
      </c>
      <c r="AL74" s="5">
        <v>40</v>
      </c>
    </row>
    <row r="75" spans="1:38" x14ac:dyDescent="0.15">
      <c r="A75" s="5" t="s">
        <v>4144</v>
      </c>
      <c r="B75" s="5">
        <v>15941</v>
      </c>
      <c r="C75" s="5">
        <v>181</v>
      </c>
      <c r="D75" s="5">
        <v>40</v>
      </c>
      <c r="E75" s="5">
        <v>141</v>
      </c>
      <c r="F75" s="5">
        <v>1481</v>
      </c>
      <c r="G75" s="5">
        <v>0</v>
      </c>
      <c r="H75" s="5">
        <v>781</v>
      </c>
      <c r="I75" s="5">
        <v>510</v>
      </c>
      <c r="J75" s="5">
        <v>145</v>
      </c>
      <c r="K75" s="5">
        <v>45</v>
      </c>
      <c r="L75" s="5">
        <v>395</v>
      </c>
      <c r="M75" s="5">
        <v>17</v>
      </c>
      <c r="N75" s="5">
        <v>17</v>
      </c>
      <c r="O75" s="5">
        <v>11</v>
      </c>
      <c r="P75" s="5">
        <v>84</v>
      </c>
      <c r="Q75" s="5">
        <v>129</v>
      </c>
      <c r="R75" s="5">
        <v>6</v>
      </c>
      <c r="S75" s="5">
        <v>10</v>
      </c>
      <c r="T75" s="5">
        <v>121</v>
      </c>
      <c r="U75" s="5">
        <v>9374</v>
      </c>
      <c r="V75" s="5">
        <v>25</v>
      </c>
      <c r="W75" s="5">
        <v>282</v>
      </c>
      <c r="X75" s="5">
        <v>3821</v>
      </c>
      <c r="Y75" s="5">
        <v>276</v>
      </c>
      <c r="Z75" s="5">
        <v>15</v>
      </c>
      <c r="AA75" s="5">
        <v>54</v>
      </c>
      <c r="AB75" s="5">
        <v>114</v>
      </c>
      <c r="AC75" s="5">
        <v>12</v>
      </c>
      <c r="AD75" s="5">
        <v>174</v>
      </c>
      <c r="AE75" s="5">
        <v>2217</v>
      </c>
      <c r="AF75" s="5">
        <v>2384</v>
      </c>
      <c r="AG75" s="5">
        <v>4510</v>
      </c>
      <c r="AH75" s="5">
        <v>1829</v>
      </c>
      <c r="AI75" s="5">
        <v>327</v>
      </c>
      <c r="AJ75" s="5">
        <v>155</v>
      </c>
      <c r="AK75" s="5">
        <v>5</v>
      </c>
      <c r="AL75" s="5">
        <v>2194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707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708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709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710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711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712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713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15">
      <c r="A15" s="5" t="s">
        <v>714</v>
      </c>
      <c r="B15" s="5">
        <v>15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7</v>
      </c>
      <c r="AF15" s="5">
        <v>1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715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716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717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718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719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720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721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722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723</v>
      </c>
      <c r="B24" s="5">
        <v>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724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725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726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2</v>
      </c>
      <c r="AH27" s="5">
        <v>1</v>
      </c>
      <c r="AI27" s="5">
        <v>0</v>
      </c>
      <c r="AJ27" s="5">
        <v>1</v>
      </c>
      <c r="AK27" s="5">
        <v>0</v>
      </c>
      <c r="AL27" s="5">
        <v>0</v>
      </c>
    </row>
    <row r="28" spans="1:38" x14ac:dyDescent="0.15">
      <c r="A28" s="5" t="s">
        <v>727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728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729</v>
      </c>
      <c r="B30" s="5">
        <v>19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15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2</v>
      </c>
      <c r="AE30" s="5">
        <v>0</v>
      </c>
      <c r="AF30" s="5">
        <v>5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730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731</v>
      </c>
      <c r="B32" s="5">
        <v>8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2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732</v>
      </c>
      <c r="B33" s="5">
        <v>29</v>
      </c>
      <c r="C33" s="5">
        <v>0</v>
      </c>
      <c r="D33" s="5">
        <v>0</v>
      </c>
      <c r="E33" s="5">
        <v>0</v>
      </c>
      <c r="F33" s="5">
        <v>6</v>
      </c>
      <c r="G33" s="5">
        <v>0</v>
      </c>
      <c r="H33" s="5">
        <v>2</v>
      </c>
      <c r="I33" s="5">
        <v>2</v>
      </c>
      <c r="J33" s="5">
        <v>2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19</v>
      </c>
      <c r="V33" s="5">
        <v>0</v>
      </c>
      <c r="W33" s="5">
        <v>1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5</v>
      </c>
      <c r="AF33" s="5">
        <v>10</v>
      </c>
      <c r="AG33" s="5">
        <v>4</v>
      </c>
      <c r="AH33" s="5">
        <v>3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733</v>
      </c>
      <c r="B34" s="5">
        <v>20</v>
      </c>
      <c r="C34" s="5">
        <v>1</v>
      </c>
      <c r="D34" s="5">
        <v>0</v>
      </c>
      <c r="E34" s="5">
        <v>1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8</v>
      </c>
      <c r="AF34" s="5">
        <v>3</v>
      </c>
      <c r="AG34" s="5">
        <v>4</v>
      </c>
      <c r="AH34" s="5">
        <v>1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734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735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736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737</v>
      </c>
      <c r="B38" s="5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738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739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740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741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1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742</v>
      </c>
      <c r="B43" s="5">
        <v>11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743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3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744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745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746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747</v>
      </c>
      <c r="B48" s="5">
        <v>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748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749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750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751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752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753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754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755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756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757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758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759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760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761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762</v>
      </c>
      <c r="B63" s="5">
        <v>13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2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763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764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765</v>
      </c>
      <c r="B66" s="5">
        <v>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766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767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3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768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769</v>
      </c>
      <c r="B70" s="5">
        <v>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770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771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772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773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774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775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0</v>
      </c>
      <c r="AI76" s="5">
        <v>1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776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777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1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778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779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780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781</v>
      </c>
      <c r="B82" s="5">
        <v>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782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1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783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784</v>
      </c>
      <c r="B85" s="5">
        <v>3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785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786</v>
      </c>
      <c r="B87" s="5">
        <v>4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787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788</v>
      </c>
      <c r="B89" s="5">
        <v>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789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790</v>
      </c>
      <c r="B91" s="5">
        <v>4</v>
      </c>
      <c r="C91" s="5">
        <v>1</v>
      </c>
      <c r="D91" s="5">
        <v>1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791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792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793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794</v>
      </c>
      <c r="B95" s="5">
        <v>6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1</v>
      </c>
      <c r="AK95" s="5">
        <v>0</v>
      </c>
      <c r="AL95" s="5">
        <v>0</v>
      </c>
    </row>
    <row r="96" spans="1:38" x14ac:dyDescent="0.15">
      <c r="A96" s="5" t="s">
        <v>795</v>
      </c>
      <c r="B96" s="5">
        <v>335</v>
      </c>
      <c r="C96" s="5">
        <v>3</v>
      </c>
      <c r="D96" s="5">
        <v>1</v>
      </c>
      <c r="E96" s="5">
        <v>2</v>
      </c>
      <c r="F96" s="5">
        <v>38</v>
      </c>
      <c r="G96" s="5">
        <v>0</v>
      </c>
      <c r="H96" s="5">
        <v>20</v>
      </c>
      <c r="I96" s="5">
        <v>14</v>
      </c>
      <c r="J96" s="5">
        <v>4</v>
      </c>
      <c r="K96" s="5">
        <v>0</v>
      </c>
      <c r="L96" s="5">
        <v>5</v>
      </c>
      <c r="M96" s="5">
        <v>0</v>
      </c>
      <c r="N96" s="5">
        <v>0</v>
      </c>
      <c r="O96" s="5">
        <v>0</v>
      </c>
      <c r="P96" s="5">
        <v>1</v>
      </c>
      <c r="Q96" s="5">
        <v>2</v>
      </c>
      <c r="R96" s="5">
        <v>0</v>
      </c>
      <c r="S96" s="5">
        <v>0</v>
      </c>
      <c r="T96" s="5">
        <v>2</v>
      </c>
      <c r="U96" s="5">
        <v>224</v>
      </c>
      <c r="V96" s="5">
        <v>0</v>
      </c>
      <c r="W96" s="5">
        <v>12</v>
      </c>
      <c r="X96" s="5">
        <v>104</v>
      </c>
      <c r="Y96" s="5">
        <v>2</v>
      </c>
      <c r="Z96" s="5">
        <v>0</v>
      </c>
      <c r="AA96" s="5">
        <v>1</v>
      </c>
      <c r="AB96" s="5">
        <v>0</v>
      </c>
      <c r="AC96" s="5">
        <v>1</v>
      </c>
      <c r="AD96" s="5">
        <v>2</v>
      </c>
      <c r="AE96" s="5">
        <v>42</v>
      </c>
      <c r="AF96" s="5">
        <v>60</v>
      </c>
      <c r="AG96" s="5">
        <v>65</v>
      </c>
      <c r="AH96" s="5">
        <v>24</v>
      </c>
      <c r="AI96" s="5">
        <v>2</v>
      </c>
      <c r="AJ96" s="5">
        <v>4</v>
      </c>
      <c r="AK96" s="5">
        <v>0</v>
      </c>
      <c r="AL96" s="5">
        <v>35</v>
      </c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796</v>
      </c>
      <c r="B8" s="5">
        <v>11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7</v>
      </c>
      <c r="AH8" s="5">
        <v>6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797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798</v>
      </c>
      <c r="B10" s="5">
        <v>29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12</v>
      </c>
      <c r="AF10" s="5">
        <v>9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799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800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801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802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803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804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805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806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807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808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809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810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811</v>
      </c>
      <c r="B23" s="5">
        <v>5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812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813</v>
      </c>
      <c r="B25" s="5">
        <v>11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1</v>
      </c>
      <c r="X25" s="5">
        <v>6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814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815</v>
      </c>
      <c r="B27" s="5">
        <v>9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1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816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0</v>
      </c>
      <c r="AI28" s="5">
        <v>2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817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818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1</v>
      </c>
      <c r="X30" s="5">
        <v>0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819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820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7</v>
      </c>
      <c r="AF32" s="5">
        <v>2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821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822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823</v>
      </c>
      <c r="B35" s="5">
        <v>13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2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824</v>
      </c>
      <c r="B36" s="5">
        <v>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1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825</v>
      </c>
      <c r="B37" s="5">
        <v>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826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827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828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829</v>
      </c>
      <c r="B41" s="5">
        <v>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19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14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830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831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832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833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834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835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836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837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838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839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840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841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842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843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844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845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846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847</v>
      </c>
      <c r="B59" s="5">
        <v>16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2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848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4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1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849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850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851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852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853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854</v>
      </c>
      <c r="B66" s="5">
        <v>9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0</v>
      </c>
      <c r="AF66" s="5">
        <v>2</v>
      </c>
      <c r="AG66" s="5">
        <v>3</v>
      </c>
      <c r="AH66" s="5">
        <v>1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855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856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1</v>
      </c>
      <c r="AK68" s="5">
        <v>0</v>
      </c>
      <c r="AL68" s="5">
        <v>0</v>
      </c>
    </row>
    <row r="69" spans="1:38" x14ac:dyDescent="0.15">
      <c r="A69" s="5" t="s">
        <v>857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1</v>
      </c>
      <c r="AK69" s="5">
        <v>0</v>
      </c>
      <c r="AL69" s="5">
        <v>0</v>
      </c>
    </row>
    <row r="70" spans="1:38" x14ac:dyDescent="0.15">
      <c r="A70" s="5" t="s">
        <v>858</v>
      </c>
      <c r="B70" s="5">
        <v>7</v>
      </c>
      <c r="C70" s="5">
        <v>2</v>
      </c>
      <c r="D70" s="5">
        <v>0</v>
      </c>
      <c r="E70" s="5">
        <v>2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859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860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861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862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863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864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865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866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867</v>
      </c>
      <c r="B79" s="5">
        <v>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1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868</v>
      </c>
      <c r="B80" s="5">
        <v>13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9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3</v>
      </c>
      <c r="AG80" s="5">
        <v>4</v>
      </c>
      <c r="AH80" s="5">
        <v>3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869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870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871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872</v>
      </c>
      <c r="B84" s="5">
        <v>3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0</v>
      </c>
      <c r="K84" s="5">
        <v>1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873</v>
      </c>
      <c r="B85" s="5">
        <v>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874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875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4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876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2</v>
      </c>
      <c r="AH88" s="5">
        <v>1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877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878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4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879</v>
      </c>
      <c r="B91" s="5">
        <v>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1</v>
      </c>
      <c r="AK91" s="5">
        <v>0</v>
      </c>
      <c r="AL91" s="5">
        <v>0</v>
      </c>
    </row>
    <row r="92" spans="1:38" x14ac:dyDescent="0.15">
      <c r="A92" s="5" t="s">
        <v>880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881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0</v>
      </c>
      <c r="K93" s="5">
        <v>1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882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883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884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885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1</v>
      </c>
      <c r="X97" s="5">
        <v>1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886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1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887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888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889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890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891</v>
      </c>
      <c r="B103" s="5">
        <v>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892</v>
      </c>
      <c r="B104" s="5">
        <v>1</v>
      </c>
      <c r="C104" s="5">
        <v>1</v>
      </c>
      <c r="D104" s="5">
        <v>1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893</v>
      </c>
      <c r="B105" s="5">
        <v>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894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895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896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897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898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899</v>
      </c>
      <c r="B111" s="5">
        <v>5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3</v>
      </c>
      <c r="AH111" s="5">
        <v>3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900</v>
      </c>
      <c r="B112" s="5">
        <v>15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10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5</v>
      </c>
      <c r="AF112" s="5">
        <v>4</v>
      </c>
      <c r="AG112" s="5">
        <v>5</v>
      </c>
      <c r="AH112" s="5">
        <v>0</v>
      </c>
      <c r="AI112" s="5">
        <v>0</v>
      </c>
      <c r="AJ112" s="5">
        <v>0</v>
      </c>
      <c r="AK112" s="5">
        <v>0</v>
      </c>
      <c r="AL112" s="5">
        <v>5</v>
      </c>
    </row>
    <row r="113" spans="1:38" x14ac:dyDescent="0.15">
      <c r="A113" s="5" t="s">
        <v>901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3</v>
      </c>
      <c r="AF113" s="5">
        <v>2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902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1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903</v>
      </c>
      <c r="B115" s="5">
        <v>13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13</v>
      </c>
      <c r="V115" s="5">
        <v>0</v>
      </c>
      <c r="W115" s="5">
        <v>0</v>
      </c>
      <c r="X115" s="5">
        <v>9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3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904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905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906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907</v>
      </c>
      <c r="B119" s="5">
        <v>2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908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0</v>
      </c>
      <c r="AI120" s="5">
        <v>1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909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910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0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911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912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0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913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914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0</v>
      </c>
      <c r="AI126" s="5">
        <v>0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915</v>
      </c>
      <c r="B127" s="5">
        <v>14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9</v>
      </c>
      <c r="V127" s="5">
        <v>0</v>
      </c>
      <c r="W127" s="5">
        <v>0</v>
      </c>
      <c r="X127" s="5">
        <v>0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4</v>
      </c>
      <c r="AF127" s="5">
        <v>4</v>
      </c>
      <c r="AG127" s="5">
        <v>5</v>
      </c>
      <c r="AH127" s="5">
        <v>1</v>
      </c>
      <c r="AI127" s="5">
        <v>2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916</v>
      </c>
      <c r="B128" s="5">
        <v>5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2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917</v>
      </c>
      <c r="B129" s="5">
        <v>4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0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918</v>
      </c>
      <c r="B130" s="5">
        <v>513</v>
      </c>
      <c r="C130" s="5">
        <v>5</v>
      </c>
      <c r="D130" s="5">
        <v>1</v>
      </c>
      <c r="E130" s="5">
        <v>4</v>
      </c>
      <c r="F130" s="5">
        <v>36</v>
      </c>
      <c r="G130" s="5">
        <v>0</v>
      </c>
      <c r="H130" s="5">
        <v>16</v>
      </c>
      <c r="I130" s="5">
        <v>15</v>
      </c>
      <c r="J130" s="5">
        <v>3</v>
      </c>
      <c r="K130" s="5">
        <v>2</v>
      </c>
      <c r="L130" s="5">
        <v>4</v>
      </c>
      <c r="M130" s="5">
        <v>0</v>
      </c>
      <c r="N130" s="5">
        <v>0</v>
      </c>
      <c r="O130" s="5">
        <v>0</v>
      </c>
      <c r="P130" s="5">
        <v>0</v>
      </c>
      <c r="Q130" s="5">
        <v>2</v>
      </c>
      <c r="R130" s="5">
        <v>0</v>
      </c>
      <c r="S130" s="5">
        <v>0</v>
      </c>
      <c r="T130" s="5">
        <v>2</v>
      </c>
      <c r="U130" s="5">
        <v>336</v>
      </c>
      <c r="V130" s="5">
        <v>0</v>
      </c>
      <c r="W130" s="5">
        <v>8</v>
      </c>
      <c r="X130" s="5">
        <v>142</v>
      </c>
      <c r="Y130" s="5">
        <v>11</v>
      </c>
      <c r="Z130" s="5">
        <v>0</v>
      </c>
      <c r="AA130" s="5">
        <v>2</v>
      </c>
      <c r="AB130" s="5">
        <v>3</v>
      </c>
      <c r="AC130" s="5">
        <v>0</v>
      </c>
      <c r="AD130" s="5">
        <v>1</v>
      </c>
      <c r="AE130" s="5">
        <v>91</v>
      </c>
      <c r="AF130" s="5">
        <v>78</v>
      </c>
      <c r="AG130" s="5">
        <v>132</v>
      </c>
      <c r="AH130" s="5">
        <v>57</v>
      </c>
      <c r="AI130" s="5">
        <v>11</v>
      </c>
      <c r="AJ130" s="5">
        <v>3</v>
      </c>
      <c r="AK130" s="5">
        <v>0</v>
      </c>
      <c r="AL130" s="5">
        <v>61</v>
      </c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919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920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921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922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923</v>
      </c>
      <c r="B12" s="5">
        <v>16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3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0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924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925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926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927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928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929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930</v>
      </c>
      <c r="B19" s="5">
        <v>22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0</v>
      </c>
      <c r="I19" s="5">
        <v>3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2</v>
      </c>
      <c r="AC19" s="5">
        <v>0</v>
      </c>
      <c r="AD19" s="5">
        <v>0</v>
      </c>
      <c r="AE19" s="5">
        <v>1</v>
      </c>
      <c r="AF19" s="5">
        <v>12</v>
      </c>
      <c r="AG19" s="5">
        <v>4</v>
      </c>
      <c r="AH19" s="5">
        <v>1</v>
      </c>
      <c r="AI19" s="5">
        <v>2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931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932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933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934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935</v>
      </c>
      <c r="B24" s="5">
        <v>8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0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936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937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938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939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940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941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942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943</v>
      </c>
      <c r="B32" s="5">
        <v>6</v>
      </c>
      <c r="C32" s="5">
        <v>2</v>
      </c>
      <c r="D32" s="5">
        <v>0</v>
      </c>
      <c r="E32" s="5">
        <v>2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944</v>
      </c>
      <c r="B33" s="5">
        <v>12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945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946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947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948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949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1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950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951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952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953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954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955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956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957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958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959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960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961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962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963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964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965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966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967</v>
      </c>
      <c r="B56" s="5">
        <v>10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0</v>
      </c>
      <c r="Y56" s="5">
        <v>0</v>
      </c>
      <c r="Z56" s="5">
        <v>1</v>
      </c>
      <c r="AA56" s="5">
        <v>1</v>
      </c>
      <c r="AB56" s="5">
        <v>0</v>
      </c>
      <c r="AC56" s="5">
        <v>0</v>
      </c>
      <c r="AD56" s="5">
        <v>0</v>
      </c>
      <c r="AE56" s="5">
        <v>3</v>
      </c>
      <c r="AF56" s="5">
        <v>3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968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969</v>
      </c>
      <c r="B58" s="5">
        <v>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970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971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972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973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974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975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976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977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978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979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980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981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982</v>
      </c>
      <c r="B71" s="5">
        <v>12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3</v>
      </c>
      <c r="AF71" s="5">
        <v>1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983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984</v>
      </c>
      <c r="B73" s="5">
        <v>8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985</v>
      </c>
      <c r="B74" s="5">
        <v>6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986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987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988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989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990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1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1</v>
      </c>
      <c r="AK79" s="5">
        <v>0</v>
      </c>
      <c r="AL79" s="5">
        <v>0</v>
      </c>
    </row>
    <row r="80" spans="1:38" x14ac:dyDescent="0.15">
      <c r="A80" s="5" t="s">
        <v>991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5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992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993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994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2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995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996</v>
      </c>
      <c r="B85" s="5">
        <v>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997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1</v>
      </c>
      <c r="AK86" s="5">
        <v>0</v>
      </c>
      <c r="AL86" s="5">
        <v>0</v>
      </c>
    </row>
    <row r="87" spans="1:38" x14ac:dyDescent="0.15">
      <c r="A87" s="5" t="s">
        <v>998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999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1000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1001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1002</v>
      </c>
      <c r="B91" s="5">
        <v>10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3</v>
      </c>
      <c r="AH91" s="5">
        <v>2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1003</v>
      </c>
      <c r="B92" s="5">
        <v>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3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1004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1005</v>
      </c>
      <c r="B94" s="5">
        <v>17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12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8</v>
      </c>
      <c r="AF94" s="5">
        <v>0</v>
      </c>
      <c r="AG94" s="5">
        <v>4</v>
      </c>
      <c r="AH94" s="5">
        <v>1</v>
      </c>
      <c r="AI94" s="5">
        <v>0</v>
      </c>
      <c r="AJ94" s="5">
        <v>1</v>
      </c>
      <c r="AK94" s="5">
        <v>0</v>
      </c>
      <c r="AL94" s="5">
        <v>2</v>
      </c>
    </row>
    <row r="95" spans="1:38" x14ac:dyDescent="0.15">
      <c r="A95" s="5" t="s">
        <v>1006</v>
      </c>
      <c r="B95" s="5">
        <v>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1007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1008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1009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3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1010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1011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1012</v>
      </c>
      <c r="B101" s="5">
        <v>7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1013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1014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1015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1016</v>
      </c>
      <c r="B105" s="5">
        <v>338</v>
      </c>
      <c r="C105" s="5">
        <v>3</v>
      </c>
      <c r="D105" s="5">
        <v>0</v>
      </c>
      <c r="E105" s="5">
        <v>3</v>
      </c>
      <c r="F105" s="5">
        <v>32</v>
      </c>
      <c r="G105" s="5">
        <v>0</v>
      </c>
      <c r="H105" s="5">
        <v>15</v>
      </c>
      <c r="I105" s="5">
        <v>14</v>
      </c>
      <c r="J105" s="5">
        <v>3</v>
      </c>
      <c r="K105" s="5">
        <v>0</v>
      </c>
      <c r="L105" s="5">
        <v>10</v>
      </c>
      <c r="M105" s="5">
        <v>1</v>
      </c>
      <c r="N105" s="5">
        <v>0</v>
      </c>
      <c r="O105" s="5">
        <v>0</v>
      </c>
      <c r="P105" s="5">
        <v>4</v>
      </c>
      <c r="Q105" s="5">
        <v>4</v>
      </c>
      <c r="R105" s="5">
        <v>0</v>
      </c>
      <c r="S105" s="5">
        <v>0</v>
      </c>
      <c r="T105" s="5">
        <v>1</v>
      </c>
      <c r="U105" s="5">
        <v>190</v>
      </c>
      <c r="V105" s="5">
        <v>0</v>
      </c>
      <c r="W105" s="5">
        <v>3</v>
      </c>
      <c r="X105" s="5">
        <v>73</v>
      </c>
      <c r="Y105" s="5">
        <v>4</v>
      </c>
      <c r="Z105" s="5">
        <v>1</v>
      </c>
      <c r="AA105" s="5">
        <v>1</v>
      </c>
      <c r="AB105" s="5">
        <v>2</v>
      </c>
      <c r="AC105" s="5">
        <v>0</v>
      </c>
      <c r="AD105" s="5">
        <v>3</v>
      </c>
      <c r="AE105" s="5">
        <v>41</v>
      </c>
      <c r="AF105" s="5">
        <v>62</v>
      </c>
      <c r="AG105" s="5">
        <v>103</v>
      </c>
      <c r="AH105" s="5">
        <v>47</v>
      </c>
      <c r="AI105" s="5">
        <v>5</v>
      </c>
      <c r="AJ105" s="5">
        <v>4</v>
      </c>
      <c r="AK105" s="5">
        <v>0</v>
      </c>
      <c r="AL105" s="5">
        <v>47</v>
      </c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2026-03-04T08:26:36Z</dcterms:modified>
</cp:coreProperties>
</file>